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420" windowHeight="5010" tabRatio="698" activeTab="0"/>
  </bookViews>
  <sheets>
    <sheet name="10 MIN Quarter - 5-8th" sheetId="1" r:id="rId1"/>
    <sheet name="9 MIN Quarter - 3-4th" sheetId="2" r:id="rId2"/>
    <sheet name="8 MIN Quarter - 1-2nd" sheetId="3" r:id="rId3"/>
    <sheet name="6 MIN Quarter - PK &amp; Kind" sheetId="4" r:id="rId4"/>
  </sheets>
  <definedNames>
    <definedName name="_xlnm.Print_Area" localSheetId="0">'10 MIN Quarter - 5-8th'!$A$1:$AE$39</definedName>
    <definedName name="_xlnm.Print_Area" localSheetId="3">'6 MIN Quarter - PK &amp; Kind'!$A$1:$AE$38</definedName>
    <definedName name="_xlnm.Print_Area" localSheetId="2">'8 MIN Quarter - 1-2nd'!$A$1:$AE$38</definedName>
    <definedName name="_xlnm.Print_Area" localSheetId="1">'9 MIN Quarter - 3-4th'!$A$1:$AE$38</definedName>
  </definedNames>
  <calcPr fullCalcOnLoad="1"/>
</workbook>
</file>

<file path=xl/sharedStrings.xml><?xml version="1.0" encoding="utf-8"?>
<sst xmlns="http://schemas.openxmlformats.org/spreadsheetml/2006/main" count="279" uniqueCount="34">
  <si>
    <t>8 players minutes</t>
  </si>
  <si>
    <t>Q1</t>
  </si>
  <si>
    <t>Q2</t>
  </si>
  <si>
    <t>Q3</t>
  </si>
  <si>
    <t>Q4</t>
  </si>
  <si>
    <t>9 players minutes</t>
  </si>
  <si>
    <t>10 players minutes</t>
  </si>
  <si>
    <t xml:space="preserve"> </t>
  </si>
  <si>
    <t>Player Code</t>
  </si>
  <si>
    <t>A</t>
  </si>
  <si>
    <t>B</t>
  </si>
  <si>
    <t>C</t>
  </si>
  <si>
    <t>D</t>
  </si>
  <si>
    <t>E</t>
  </si>
  <si>
    <t>F</t>
  </si>
  <si>
    <t>G</t>
  </si>
  <si>
    <t>H</t>
  </si>
  <si>
    <t>I</t>
  </si>
  <si>
    <t>J</t>
  </si>
  <si>
    <t>K</t>
  </si>
  <si>
    <t>Tot min</t>
  </si>
  <si>
    <t>Name/Number</t>
  </si>
  <si>
    <t>Who needs more minutes next week:</t>
  </si>
  <si>
    <t>Game #</t>
  </si>
  <si>
    <t>7 players minutes</t>
  </si>
  <si>
    <t>10 Minute Quarters or 20 Minute Halfs</t>
  </si>
  <si>
    <t>* All subsitutions are designed to only occur once during a quarter.  Either players split the quarter with another teammate or they play the whole quarter.</t>
  </si>
  <si>
    <t>11 players minutes</t>
  </si>
  <si>
    <t>12 players minutes</t>
  </si>
  <si>
    <t>L</t>
  </si>
  <si>
    <t>Assign a letter to each player on the team at each game (A-G if 7 players show, A-H for 8 players, etc.).  Assign their quarterly playing time according to how their assigned letter lines up. Use the box above to keep track of players that need more minutes next week.  Players letters need to be rotated each week to ensure the same players do not receive more or less playing time each game.</t>
  </si>
  <si>
    <t>9 Minute Quarter</t>
  </si>
  <si>
    <t>8 Minute Quarters</t>
  </si>
  <si>
    <t>6 Minute Quarters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</si>
</sst>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libri"/>
      <family val="2"/>
    </font>
    <font>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48">
    <xf numFmtId="0" fontId="0" fillId="0" borderId="0" xfId="0" applyAlignment="1">
      <alignment/>
    </xf>
    <xf numFmtId="0" fontId="0" fillId="0" borderId="0" xfId="0" applyBorder="1" applyAlignment="1">
      <alignment vertical="top" wrapText="1"/>
    </xf>
    <xf numFmtId="0" fontId="0" fillId="0" borderId="0" xfId="0" applyBorder="1" applyAlignment="1">
      <alignment horizontal="center"/>
    </xf>
    <xf numFmtId="0" fontId="18" fillId="0" borderId="0" xfId="0" applyFont="1" applyAlignment="1">
      <alignment/>
    </xf>
    <xf numFmtId="0" fontId="19" fillId="0" borderId="0" xfId="0" applyFont="1" applyAlignment="1">
      <alignment/>
    </xf>
    <xf numFmtId="0" fontId="19" fillId="0" borderId="10" xfId="0" applyFont="1" applyBorder="1" applyAlignment="1">
      <alignment horizontal="center"/>
    </xf>
    <xf numFmtId="0" fontId="18" fillId="0" borderId="10" xfId="0" applyFont="1" applyBorder="1" applyAlignment="1">
      <alignment horizontal="center"/>
    </xf>
    <xf numFmtId="0" fontId="19" fillId="0" borderId="11" xfId="0" applyFont="1" applyBorder="1" applyAlignment="1">
      <alignment horizontal="center"/>
    </xf>
    <xf numFmtId="0" fontId="19" fillId="0" borderId="12" xfId="0" applyFont="1" applyBorder="1" applyAlignment="1">
      <alignment horizontal="center"/>
    </xf>
    <xf numFmtId="0" fontId="19" fillId="0" borderId="13" xfId="0" applyFont="1" applyBorder="1" applyAlignment="1">
      <alignment horizontal="center"/>
    </xf>
    <xf numFmtId="0" fontId="19" fillId="0" borderId="14" xfId="0" applyFont="1" applyBorder="1" applyAlignment="1">
      <alignment horizontal="center"/>
    </xf>
    <xf numFmtId="0" fontId="19" fillId="0" borderId="15" xfId="0" applyFont="1" applyBorder="1" applyAlignment="1">
      <alignment horizontal="center"/>
    </xf>
    <xf numFmtId="0" fontId="19" fillId="0" borderId="14" xfId="0" applyFont="1" applyFill="1" applyBorder="1" applyAlignment="1">
      <alignment horizontal="center"/>
    </xf>
    <xf numFmtId="0" fontId="19" fillId="0" borderId="12" xfId="0" applyFont="1" applyFill="1" applyBorder="1" applyAlignment="1">
      <alignment horizontal="center"/>
    </xf>
    <xf numFmtId="0" fontId="19" fillId="0" borderId="15" xfId="0" applyFont="1" applyFill="1" applyBorder="1" applyAlignment="1">
      <alignment horizontal="center"/>
    </xf>
    <xf numFmtId="0" fontId="19" fillId="33" borderId="11" xfId="0" applyFont="1" applyFill="1" applyBorder="1" applyAlignment="1">
      <alignment horizontal="center"/>
    </xf>
    <xf numFmtId="0" fontId="19" fillId="33" borderId="12" xfId="0" applyFont="1" applyFill="1" applyBorder="1" applyAlignment="1">
      <alignment horizontal="center"/>
    </xf>
    <xf numFmtId="0" fontId="19" fillId="33" borderId="13" xfId="0" applyFont="1" applyFill="1" applyBorder="1" applyAlignment="1">
      <alignment horizontal="center"/>
    </xf>
    <xf numFmtId="0" fontId="19" fillId="33" borderId="16" xfId="0" applyFont="1" applyFill="1" applyBorder="1" applyAlignment="1">
      <alignment horizontal="center"/>
    </xf>
    <xf numFmtId="0" fontId="19" fillId="33" borderId="17" xfId="0" applyFont="1" applyFill="1" applyBorder="1" applyAlignment="1">
      <alignment horizontal="center"/>
    </xf>
    <xf numFmtId="0" fontId="19" fillId="33" borderId="18" xfId="0" applyFont="1" applyFill="1" applyBorder="1" applyAlignment="1">
      <alignment horizontal="center"/>
    </xf>
    <xf numFmtId="0" fontId="19" fillId="33" borderId="19" xfId="0" applyFont="1" applyFill="1" applyBorder="1" applyAlignment="1">
      <alignment horizontal="center"/>
    </xf>
    <xf numFmtId="0" fontId="19" fillId="33" borderId="20" xfId="0" applyFont="1" applyFill="1" applyBorder="1" applyAlignment="1">
      <alignment horizontal="center"/>
    </xf>
    <xf numFmtId="0" fontId="19" fillId="33" borderId="21" xfId="0" applyFont="1" applyFill="1" applyBorder="1" applyAlignment="1">
      <alignment horizontal="center"/>
    </xf>
    <xf numFmtId="0" fontId="19" fillId="0" borderId="22" xfId="0" applyFont="1" applyBorder="1" applyAlignment="1">
      <alignment horizontal="center"/>
    </xf>
    <xf numFmtId="0" fontId="19" fillId="0" borderId="23" xfId="0" applyFont="1" applyBorder="1" applyAlignment="1">
      <alignment horizontal="center"/>
    </xf>
    <xf numFmtId="0" fontId="19" fillId="0" borderId="24" xfId="0" applyFont="1" applyBorder="1" applyAlignment="1">
      <alignment horizontal="center"/>
    </xf>
    <xf numFmtId="0" fontId="19" fillId="0" borderId="25" xfId="0" applyFont="1" applyBorder="1" applyAlignment="1">
      <alignment horizontal="center"/>
    </xf>
    <xf numFmtId="0" fontId="18" fillId="0" borderId="12" xfId="0" applyFont="1" applyBorder="1" applyAlignment="1">
      <alignment horizontal="left"/>
    </xf>
    <xf numFmtId="0" fontId="18" fillId="0" borderId="12" xfId="0" applyFont="1" applyBorder="1" applyAlignment="1">
      <alignment horizontal="center"/>
    </xf>
    <xf numFmtId="0" fontId="19" fillId="0" borderId="0" xfId="0" applyFont="1" applyBorder="1" applyAlignment="1">
      <alignment vertical="top" wrapText="1"/>
    </xf>
    <xf numFmtId="0" fontId="19" fillId="0" borderId="0" xfId="0" applyFont="1" applyAlignment="1">
      <alignment wrapText="1"/>
    </xf>
    <xf numFmtId="0" fontId="18" fillId="0" borderId="0" xfId="0" applyFont="1" applyBorder="1" applyAlignment="1">
      <alignment horizontal="center"/>
    </xf>
    <xf numFmtId="0" fontId="18" fillId="0" borderId="0" xfId="0" applyFont="1" applyBorder="1" applyAlignment="1">
      <alignment horizontal="center" wrapText="1"/>
    </xf>
    <xf numFmtId="0" fontId="19" fillId="0" borderId="0" xfId="0" applyFont="1" applyBorder="1" applyAlignment="1">
      <alignment horizontal="center"/>
    </xf>
    <xf numFmtId="0" fontId="19" fillId="0" borderId="19" xfId="0" applyFont="1" applyBorder="1" applyAlignment="1">
      <alignment horizontal="center"/>
    </xf>
    <xf numFmtId="0" fontId="19" fillId="0" borderId="17" xfId="0" applyFont="1" applyFill="1" applyBorder="1" applyAlignment="1">
      <alignment horizontal="center"/>
    </xf>
    <xf numFmtId="0" fontId="19" fillId="0" borderId="17" xfId="0" applyFont="1" applyBorder="1" applyAlignment="1">
      <alignment horizontal="center"/>
    </xf>
    <xf numFmtId="0" fontId="19" fillId="0" borderId="20" xfId="0" applyFont="1" applyFill="1" applyBorder="1" applyAlignment="1">
      <alignment horizontal="center"/>
    </xf>
    <xf numFmtId="0" fontId="19" fillId="0" borderId="26" xfId="0" applyFont="1" applyBorder="1" applyAlignment="1">
      <alignment horizontal="center"/>
    </xf>
    <xf numFmtId="0" fontId="19" fillId="0" borderId="27" xfId="0" applyFont="1" applyBorder="1" applyAlignment="1">
      <alignment horizontal="center"/>
    </xf>
    <xf numFmtId="0" fontId="18" fillId="0" borderId="12" xfId="0" applyFont="1" applyBorder="1" applyAlignment="1">
      <alignment horizontal="center" wrapText="1"/>
    </xf>
    <xf numFmtId="0" fontId="18" fillId="0" borderId="28" xfId="0" applyFont="1" applyBorder="1" applyAlignment="1">
      <alignment horizontal="center" wrapText="1"/>
    </xf>
    <xf numFmtId="0" fontId="18" fillId="0" borderId="29" xfId="0" applyFont="1" applyBorder="1" applyAlignment="1">
      <alignment horizontal="center" wrapText="1"/>
    </xf>
    <xf numFmtId="0" fontId="18" fillId="0" borderId="30" xfId="0" applyFont="1" applyBorder="1" applyAlignment="1">
      <alignment horizontal="center" wrapText="1"/>
    </xf>
    <xf numFmtId="0" fontId="19" fillId="0" borderId="0" xfId="0" applyFont="1" applyBorder="1" applyAlignment="1">
      <alignment horizontal="left" vertical="top" wrapText="1"/>
    </xf>
    <xf numFmtId="0" fontId="18" fillId="0" borderId="12" xfId="0" applyFont="1" applyBorder="1" applyAlignment="1">
      <alignment horizontal="center" vertical="top" wrapText="1"/>
    </xf>
    <xf numFmtId="0" fontId="19"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E42"/>
  <sheetViews>
    <sheetView tabSelected="1" zoomScalePageLayoutView="0" workbookViewId="0" topLeftCell="A1">
      <selection activeCell="AG8" sqref="AG8"/>
    </sheetView>
  </sheetViews>
  <sheetFormatPr defaultColWidth="9.140625" defaultRowHeight="12.75"/>
  <cols>
    <col min="1" max="1" width="14.28125" style="0" customWidth="1"/>
    <col min="2" max="5" width="3.421875" style="0" bestFit="1" customWidth="1"/>
    <col min="6" max="6" width="7.140625" style="0" bestFit="1" customWidth="1"/>
    <col min="7" max="10" width="3.421875" style="0" bestFit="1" customWidth="1"/>
    <col min="11" max="11" width="7.140625" style="0" bestFit="1" customWidth="1"/>
    <col min="12" max="15" width="3.421875" style="0" bestFit="1" customWidth="1"/>
    <col min="16" max="16" width="7.140625" style="0" customWidth="1"/>
    <col min="17" max="20" width="3.421875" style="0" bestFit="1" customWidth="1"/>
    <col min="21" max="21" width="7.140625" style="0" customWidth="1"/>
    <col min="22" max="25" width="3.421875" style="0" bestFit="1" customWidth="1"/>
    <col min="26" max="26" width="7.140625" style="0" bestFit="1" customWidth="1"/>
    <col min="27" max="30" width="3.421875" style="0" bestFit="1" customWidth="1"/>
    <col min="31" max="31" width="7.140625" style="0" bestFit="1" customWidth="1"/>
  </cols>
  <sheetData>
    <row r="1" spans="1:31" ht="12.75">
      <c r="A1" s="3" t="s">
        <v>25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row>
    <row r="2" spans="1:31" ht="13.5" thickBot="1">
      <c r="A2" s="3"/>
      <c r="B2" s="4"/>
      <c r="C2" s="4"/>
      <c r="D2" s="4"/>
      <c r="E2" s="4"/>
      <c r="F2" s="4"/>
      <c r="G2" s="4"/>
      <c r="H2" s="4"/>
      <c r="I2" s="4"/>
      <c r="J2" s="4"/>
      <c r="K2" s="4"/>
      <c r="L2" s="4"/>
      <c r="M2" s="4"/>
      <c r="N2" s="4"/>
      <c r="O2" s="4"/>
      <c r="P2" s="4"/>
      <c r="Q2" s="4"/>
      <c r="R2" s="4"/>
      <c r="S2" s="4"/>
      <c r="T2" s="4"/>
      <c r="U2" s="4"/>
      <c r="V2" s="4"/>
      <c r="W2" s="4"/>
      <c r="X2" s="4"/>
      <c r="Y2" s="4"/>
      <c r="Z2" s="4"/>
      <c r="AA2" s="4"/>
      <c r="AB2" s="4"/>
      <c r="AC2" s="4"/>
      <c r="AD2" s="4"/>
      <c r="AE2" s="4"/>
    </row>
    <row r="3" spans="1:31" ht="12.75" customHeight="1">
      <c r="A3" s="5"/>
      <c r="B3" s="42" t="s">
        <v>24</v>
      </c>
      <c r="C3" s="43"/>
      <c r="D3" s="43"/>
      <c r="E3" s="43"/>
      <c r="F3" s="44"/>
      <c r="G3" s="42" t="s">
        <v>0</v>
      </c>
      <c r="H3" s="43"/>
      <c r="I3" s="43"/>
      <c r="J3" s="43"/>
      <c r="K3" s="44"/>
      <c r="L3" s="42" t="s">
        <v>5</v>
      </c>
      <c r="M3" s="43"/>
      <c r="N3" s="43"/>
      <c r="O3" s="43"/>
      <c r="P3" s="44"/>
      <c r="Q3" s="42" t="s">
        <v>6</v>
      </c>
      <c r="R3" s="43"/>
      <c r="S3" s="43"/>
      <c r="T3" s="43"/>
      <c r="U3" s="44"/>
      <c r="V3" s="42" t="s">
        <v>27</v>
      </c>
      <c r="W3" s="43"/>
      <c r="X3" s="43"/>
      <c r="Y3" s="43"/>
      <c r="Z3" s="44"/>
      <c r="AA3" s="42" t="s">
        <v>28</v>
      </c>
      <c r="AB3" s="43"/>
      <c r="AC3" s="43"/>
      <c r="AD3" s="43"/>
      <c r="AE3" s="44"/>
    </row>
    <row r="4" spans="1:31" ht="12.75">
      <c r="A4" s="6" t="s">
        <v>8</v>
      </c>
      <c r="B4" s="7" t="s">
        <v>1</v>
      </c>
      <c r="C4" s="8" t="s">
        <v>2</v>
      </c>
      <c r="D4" s="8" t="s">
        <v>3</v>
      </c>
      <c r="E4" s="8" t="s">
        <v>4</v>
      </c>
      <c r="F4" s="9" t="s">
        <v>20</v>
      </c>
      <c r="G4" s="7" t="s">
        <v>1</v>
      </c>
      <c r="H4" s="8" t="s">
        <v>2</v>
      </c>
      <c r="I4" s="8" t="s">
        <v>3</v>
      </c>
      <c r="J4" s="8" t="s">
        <v>4</v>
      </c>
      <c r="K4" s="9" t="s">
        <v>20</v>
      </c>
      <c r="L4" s="7" t="s">
        <v>1</v>
      </c>
      <c r="M4" s="8" t="s">
        <v>2</v>
      </c>
      <c r="N4" s="8" t="s">
        <v>3</v>
      </c>
      <c r="O4" s="8" t="s">
        <v>4</v>
      </c>
      <c r="P4" s="9" t="s">
        <v>20</v>
      </c>
      <c r="Q4" s="7" t="s">
        <v>1</v>
      </c>
      <c r="R4" s="8" t="s">
        <v>2</v>
      </c>
      <c r="S4" s="8" t="s">
        <v>3</v>
      </c>
      <c r="T4" s="8" t="s">
        <v>4</v>
      </c>
      <c r="U4" s="9" t="s">
        <v>20</v>
      </c>
      <c r="V4" s="7" t="s">
        <v>1</v>
      </c>
      <c r="W4" s="8" t="s">
        <v>2</v>
      </c>
      <c r="X4" s="8" t="s">
        <v>3</v>
      </c>
      <c r="Y4" s="8" t="s">
        <v>4</v>
      </c>
      <c r="Z4" s="9" t="s">
        <v>20</v>
      </c>
      <c r="AA4" s="7" t="s">
        <v>1</v>
      </c>
      <c r="AB4" s="8" t="s">
        <v>2</v>
      </c>
      <c r="AC4" s="8" t="s">
        <v>3</v>
      </c>
      <c r="AD4" s="8" t="s">
        <v>4</v>
      </c>
      <c r="AE4" s="9" t="s">
        <v>20</v>
      </c>
    </row>
    <row r="5" spans="1:31" ht="12.75">
      <c r="A5" s="5" t="s">
        <v>9</v>
      </c>
      <c r="B5" s="7">
        <v>10</v>
      </c>
      <c r="C5" s="8"/>
      <c r="D5" s="7">
        <v>10</v>
      </c>
      <c r="E5" s="7">
        <v>10</v>
      </c>
      <c r="F5" s="9">
        <f aca="true" t="shared" si="0" ref="F5:F12">SUM(B5:E5)</f>
        <v>30</v>
      </c>
      <c r="G5" s="10">
        <v>10</v>
      </c>
      <c r="H5" s="8"/>
      <c r="I5" s="8">
        <v>10</v>
      </c>
      <c r="J5" s="11">
        <v>5</v>
      </c>
      <c r="K5" s="9">
        <f aca="true" t="shared" si="1" ref="K5:K13">SUM(G5:J5)</f>
        <v>25</v>
      </c>
      <c r="L5" s="10">
        <v>10</v>
      </c>
      <c r="M5" s="8"/>
      <c r="N5" s="8">
        <v>10</v>
      </c>
      <c r="O5" s="8">
        <v>5</v>
      </c>
      <c r="P5" s="9">
        <f aca="true" t="shared" si="2" ref="P5:P14">SUM(L5:O5)</f>
        <v>25</v>
      </c>
      <c r="Q5" s="12">
        <v>10</v>
      </c>
      <c r="R5" s="8"/>
      <c r="S5" s="13">
        <v>10</v>
      </c>
      <c r="T5" s="8"/>
      <c r="U5" s="9">
        <f aca="true" t="shared" si="3" ref="U5:U14">SUM(Q5:T5)</f>
        <v>20</v>
      </c>
      <c r="V5" s="12">
        <v>10</v>
      </c>
      <c r="W5" s="13">
        <v>5</v>
      </c>
      <c r="X5" s="13"/>
      <c r="Y5" s="11">
        <v>5</v>
      </c>
      <c r="Z5" s="9">
        <f aca="true" t="shared" si="4" ref="Z5:Z14">SUM(V5:Y5)</f>
        <v>20</v>
      </c>
      <c r="AA5" s="12">
        <v>10</v>
      </c>
      <c r="AB5" s="13"/>
      <c r="AC5" s="13">
        <v>5</v>
      </c>
      <c r="AD5" s="11">
        <v>5</v>
      </c>
      <c r="AE5" s="9">
        <f aca="true" t="shared" si="5" ref="AE5:AE15">SUM(AA5:AD5)</f>
        <v>20</v>
      </c>
    </row>
    <row r="6" spans="1:31" ht="12.75">
      <c r="A6" s="5" t="s">
        <v>10</v>
      </c>
      <c r="B6" s="7">
        <v>10</v>
      </c>
      <c r="C6" s="7">
        <v>10</v>
      </c>
      <c r="D6" s="7">
        <v>10</v>
      </c>
      <c r="E6" s="8"/>
      <c r="F6" s="9">
        <f t="shared" si="0"/>
        <v>30</v>
      </c>
      <c r="G6" s="10">
        <v>10</v>
      </c>
      <c r="H6" s="8">
        <v>5</v>
      </c>
      <c r="I6" s="8">
        <v>10</v>
      </c>
      <c r="J6" s="11"/>
      <c r="K6" s="9">
        <f t="shared" si="1"/>
        <v>25</v>
      </c>
      <c r="L6" s="10">
        <v>10</v>
      </c>
      <c r="M6" s="8"/>
      <c r="N6" s="8">
        <v>10</v>
      </c>
      <c r="O6" s="8">
        <v>5</v>
      </c>
      <c r="P6" s="9">
        <f t="shared" si="2"/>
        <v>25</v>
      </c>
      <c r="Q6" s="12">
        <v>10</v>
      </c>
      <c r="R6" s="8"/>
      <c r="S6" s="13">
        <v>10</v>
      </c>
      <c r="T6" s="8"/>
      <c r="U6" s="9">
        <f t="shared" si="3"/>
        <v>20</v>
      </c>
      <c r="V6" s="12">
        <v>10</v>
      </c>
      <c r="W6" s="13">
        <v>5</v>
      </c>
      <c r="X6" s="13"/>
      <c r="Y6" s="11">
        <v>5</v>
      </c>
      <c r="Z6" s="9">
        <f t="shared" si="4"/>
        <v>20</v>
      </c>
      <c r="AA6" s="12">
        <v>10</v>
      </c>
      <c r="AB6" s="13"/>
      <c r="AC6" s="13">
        <v>5</v>
      </c>
      <c r="AD6" s="11">
        <v>5</v>
      </c>
      <c r="AE6" s="9">
        <f t="shared" si="5"/>
        <v>20</v>
      </c>
    </row>
    <row r="7" spans="1:31" ht="12.75">
      <c r="A7" s="5" t="s">
        <v>11</v>
      </c>
      <c r="B7" s="7">
        <v>10</v>
      </c>
      <c r="C7" s="7">
        <v>10</v>
      </c>
      <c r="D7" s="7">
        <v>10</v>
      </c>
      <c r="E7" s="8"/>
      <c r="F7" s="9">
        <f t="shared" si="0"/>
        <v>30</v>
      </c>
      <c r="G7" s="10">
        <v>10</v>
      </c>
      <c r="H7" s="13">
        <v>5</v>
      </c>
      <c r="I7" s="8">
        <v>10</v>
      </c>
      <c r="J7" s="11"/>
      <c r="K7" s="9">
        <f t="shared" si="1"/>
        <v>25</v>
      </c>
      <c r="L7" s="10">
        <v>10</v>
      </c>
      <c r="M7" s="8">
        <v>5</v>
      </c>
      <c r="N7" s="8">
        <v>10</v>
      </c>
      <c r="O7" s="8"/>
      <c r="P7" s="9">
        <f t="shared" si="2"/>
        <v>25</v>
      </c>
      <c r="Q7" s="12">
        <v>10</v>
      </c>
      <c r="R7" s="8"/>
      <c r="S7" s="13">
        <v>10</v>
      </c>
      <c r="T7" s="8"/>
      <c r="U7" s="9">
        <f t="shared" si="3"/>
        <v>20</v>
      </c>
      <c r="V7" s="12">
        <v>10</v>
      </c>
      <c r="W7" s="13"/>
      <c r="X7" s="13">
        <v>5</v>
      </c>
      <c r="Y7" s="14">
        <v>5</v>
      </c>
      <c r="Z7" s="9">
        <f t="shared" si="4"/>
        <v>20</v>
      </c>
      <c r="AA7" s="12">
        <v>5</v>
      </c>
      <c r="AB7" s="13">
        <v>10</v>
      </c>
      <c r="AC7" s="13">
        <v>5</v>
      </c>
      <c r="AD7" s="14"/>
      <c r="AE7" s="9">
        <f t="shared" si="5"/>
        <v>20</v>
      </c>
    </row>
    <row r="8" spans="1:31" ht="12.75">
      <c r="A8" s="5" t="s">
        <v>12</v>
      </c>
      <c r="B8" s="7">
        <v>10</v>
      </c>
      <c r="C8" s="7">
        <v>10</v>
      </c>
      <c r="D8" s="8"/>
      <c r="E8" s="7">
        <v>10</v>
      </c>
      <c r="F8" s="9">
        <f t="shared" si="0"/>
        <v>30</v>
      </c>
      <c r="G8" s="10">
        <v>10</v>
      </c>
      <c r="H8" s="8">
        <v>10</v>
      </c>
      <c r="I8" s="13"/>
      <c r="J8" s="11">
        <v>5</v>
      </c>
      <c r="K8" s="9">
        <f t="shared" si="1"/>
        <v>25</v>
      </c>
      <c r="L8" s="10">
        <v>10</v>
      </c>
      <c r="M8" s="8">
        <v>5</v>
      </c>
      <c r="N8" s="8">
        <v>10</v>
      </c>
      <c r="O8" s="8"/>
      <c r="P8" s="9">
        <f t="shared" si="2"/>
        <v>25</v>
      </c>
      <c r="Q8" s="12">
        <v>10</v>
      </c>
      <c r="R8" s="8"/>
      <c r="S8" s="13">
        <v>10</v>
      </c>
      <c r="T8" s="8"/>
      <c r="U8" s="9">
        <f t="shared" si="3"/>
        <v>20</v>
      </c>
      <c r="V8" s="12"/>
      <c r="W8" s="13">
        <v>10</v>
      </c>
      <c r="X8" s="13">
        <v>5</v>
      </c>
      <c r="Y8" s="14">
        <v>5</v>
      </c>
      <c r="Z8" s="9">
        <f>SUM(V8:Y8)</f>
        <v>20</v>
      </c>
      <c r="AA8" s="12">
        <v>5</v>
      </c>
      <c r="AB8" s="13">
        <v>10</v>
      </c>
      <c r="AC8" s="13">
        <v>5</v>
      </c>
      <c r="AD8" s="14"/>
      <c r="AE8" s="9">
        <f>SUM(AA8:AD8)</f>
        <v>20</v>
      </c>
    </row>
    <row r="9" spans="1:31" ht="12.75">
      <c r="A9" s="5" t="s">
        <v>13</v>
      </c>
      <c r="B9" s="7">
        <v>10</v>
      </c>
      <c r="C9" s="8"/>
      <c r="D9" s="7">
        <v>10</v>
      </c>
      <c r="E9" s="7">
        <v>10</v>
      </c>
      <c r="F9" s="9">
        <f t="shared" si="0"/>
        <v>30</v>
      </c>
      <c r="G9" s="10">
        <v>10</v>
      </c>
      <c r="H9" s="13" t="s">
        <v>7</v>
      </c>
      <c r="I9" s="13">
        <v>5</v>
      </c>
      <c r="J9" s="11">
        <v>10</v>
      </c>
      <c r="K9" s="9">
        <f t="shared" si="1"/>
        <v>25</v>
      </c>
      <c r="L9" s="10">
        <v>10</v>
      </c>
      <c r="M9" s="8"/>
      <c r="N9" s="8">
        <v>10</v>
      </c>
      <c r="O9" s="8"/>
      <c r="P9" s="9">
        <f t="shared" si="2"/>
        <v>20</v>
      </c>
      <c r="Q9" s="12">
        <v>10</v>
      </c>
      <c r="R9" s="8"/>
      <c r="S9" s="13">
        <v>10</v>
      </c>
      <c r="T9" s="8"/>
      <c r="U9" s="9">
        <f t="shared" si="3"/>
        <v>20</v>
      </c>
      <c r="V9" s="12"/>
      <c r="W9" s="13">
        <v>10</v>
      </c>
      <c r="X9" s="13">
        <v>5</v>
      </c>
      <c r="Y9" s="14">
        <v>5</v>
      </c>
      <c r="Z9" s="9">
        <f>SUM(V9:Y9)</f>
        <v>20</v>
      </c>
      <c r="AA9" s="12">
        <v>5</v>
      </c>
      <c r="AB9" s="13"/>
      <c r="AC9" s="13">
        <v>10</v>
      </c>
      <c r="AD9" s="14"/>
      <c r="AE9" s="9">
        <f>SUM(AA9:AD9)</f>
        <v>15</v>
      </c>
    </row>
    <row r="10" spans="1:31" ht="12.75">
      <c r="A10" s="5" t="s">
        <v>14</v>
      </c>
      <c r="B10" s="7"/>
      <c r="C10" s="7">
        <v>10</v>
      </c>
      <c r="D10" s="8">
        <v>5</v>
      </c>
      <c r="E10" s="7">
        <v>10</v>
      </c>
      <c r="F10" s="9">
        <f t="shared" si="0"/>
        <v>25</v>
      </c>
      <c r="G10" s="10"/>
      <c r="H10" s="8">
        <v>10</v>
      </c>
      <c r="I10" s="13">
        <v>5</v>
      </c>
      <c r="J10" s="11">
        <v>10</v>
      </c>
      <c r="K10" s="9">
        <f t="shared" si="1"/>
        <v>25</v>
      </c>
      <c r="L10" s="10"/>
      <c r="M10" s="8">
        <v>10</v>
      </c>
      <c r="N10" s="8"/>
      <c r="O10" s="8">
        <v>10</v>
      </c>
      <c r="P10" s="9">
        <f t="shared" si="2"/>
        <v>20</v>
      </c>
      <c r="Q10" s="10"/>
      <c r="R10" s="13">
        <v>10</v>
      </c>
      <c r="S10" s="8"/>
      <c r="T10" s="13">
        <v>10</v>
      </c>
      <c r="U10" s="9">
        <f t="shared" si="3"/>
        <v>20</v>
      </c>
      <c r="V10" s="10"/>
      <c r="W10" s="13">
        <v>10</v>
      </c>
      <c r="X10" s="13">
        <v>5</v>
      </c>
      <c r="Y10" s="14">
        <v>5</v>
      </c>
      <c r="Z10" s="9">
        <f t="shared" si="4"/>
        <v>20</v>
      </c>
      <c r="AA10" s="10">
        <v>5</v>
      </c>
      <c r="AB10" s="13"/>
      <c r="AC10" s="13">
        <v>10</v>
      </c>
      <c r="AD10" s="14"/>
      <c r="AE10" s="9">
        <f t="shared" si="5"/>
        <v>15</v>
      </c>
    </row>
    <row r="11" spans="1:31" ht="12.75">
      <c r="A11" s="5" t="s">
        <v>15</v>
      </c>
      <c r="B11" s="7"/>
      <c r="C11" s="7">
        <v>10</v>
      </c>
      <c r="D11" s="8">
        <v>5</v>
      </c>
      <c r="E11" s="7">
        <v>10</v>
      </c>
      <c r="F11" s="9">
        <f t="shared" si="0"/>
        <v>25</v>
      </c>
      <c r="G11" s="10"/>
      <c r="H11" s="8">
        <v>10</v>
      </c>
      <c r="I11" s="13">
        <v>5</v>
      </c>
      <c r="J11" s="11">
        <v>10</v>
      </c>
      <c r="K11" s="9">
        <f t="shared" si="1"/>
        <v>25</v>
      </c>
      <c r="L11" s="10"/>
      <c r="M11" s="8">
        <v>10</v>
      </c>
      <c r="N11" s="8"/>
      <c r="O11" s="8">
        <v>10</v>
      </c>
      <c r="P11" s="9">
        <f t="shared" si="2"/>
        <v>20</v>
      </c>
      <c r="Q11" s="10"/>
      <c r="R11" s="13">
        <v>10</v>
      </c>
      <c r="S11" s="8"/>
      <c r="T11" s="13">
        <v>10</v>
      </c>
      <c r="U11" s="9">
        <f t="shared" si="3"/>
        <v>20</v>
      </c>
      <c r="V11" s="10">
        <v>5</v>
      </c>
      <c r="W11" s="13"/>
      <c r="X11" s="13">
        <v>10</v>
      </c>
      <c r="Y11" s="14"/>
      <c r="Z11" s="9">
        <f>SUM(V11:Y11)</f>
        <v>15</v>
      </c>
      <c r="AA11" s="10"/>
      <c r="AB11" s="13">
        <v>5</v>
      </c>
      <c r="AC11" s="13"/>
      <c r="AD11" s="14">
        <v>10</v>
      </c>
      <c r="AE11" s="9">
        <f>SUM(AA11:AD11)</f>
        <v>15</v>
      </c>
    </row>
    <row r="12" spans="1:31" ht="12.75">
      <c r="A12" s="5" t="s">
        <v>16</v>
      </c>
      <c r="B12" s="15"/>
      <c r="C12" s="16"/>
      <c r="D12" s="16"/>
      <c r="E12" s="16"/>
      <c r="F12" s="17">
        <f t="shared" si="0"/>
        <v>0</v>
      </c>
      <c r="G12" s="10"/>
      <c r="H12" s="8">
        <v>10</v>
      </c>
      <c r="I12" s="13">
        <v>5</v>
      </c>
      <c r="J12" s="11">
        <v>10</v>
      </c>
      <c r="K12" s="9">
        <f t="shared" si="1"/>
        <v>25</v>
      </c>
      <c r="L12" s="10"/>
      <c r="M12" s="8">
        <v>10</v>
      </c>
      <c r="N12" s="8"/>
      <c r="O12" s="8">
        <v>10</v>
      </c>
      <c r="P12" s="9">
        <f t="shared" si="2"/>
        <v>20</v>
      </c>
      <c r="Q12" s="10"/>
      <c r="R12" s="13">
        <v>10</v>
      </c>
      <c r="S12" s="8"/>
      <c r="T12" s="13">
        <v>10</v>
      </c>
      <c r="U12" s="9">
        <f t="shared" si="3"/>
        <v>20</v>
      </c>
      <c r="V12" s="10">
        <v>5</v>
      </c>
      <c r="W12" s="13"/>
      <c r="X12" s="13">
        <v>10</v>
      </c>
      <c r="Y12" s="14"/>
      <c r="Z12" s="9">
        <f>SUM(V12:Y12)</f>
        <v>15</v>
      </c>
      <c r="AA12" s="10"/>
      <c r="AB12" s="13">
        <v>5</v>
      </c>
      <c r="AC12" s="13"/>
      <c r="AD12" s="14">
        <v>10</v>
      </c>
      <c r="AE12" s="9">
        <f>SUM(AA12:AD12)</f>
        <v>15</v>
      </c>
    </row>
    <row r="13" spans="1:31" ht="12.75">
      <c r="A13" s="5" t="s">
        <v>17</v>
      </c>
      <c r="B13" s="15"/>
      <c r="C13" s="16"/>
      <c r="D13" s="16"/>
      <c r="E13" s="16"/>
      <c r="F13" s="17"/>
      <c r="G13" s="15"/>
      <c r="H13" s="16"/>
      <c r="I13" s="16"/>
      <c r="J13" s="16"/>
      <c r="K13" s="17">
        <f t="shared" si="1"/>
        <v>0</v>
      </c>
      <c r="L13" s="10"/>
      <c r="M13" s="8">
        <v>10</v>
      </c>
      <c r="N13" s="8"/>
      <c r="O13" s="8">
        <v>10</v>
      </c>
      <c r="P13" s="9">
        <f t="shared" si="2"/>
        <v>20</v>
      </c>
      <c r="Q13" s="10"/>
      <c r="R13" s="13">
        <v>10</v>
      </c>
      <c r="S13" s="8"/>
      <c r="T13" s="13">
        <v>10</v>
      </c>
      <c r="U13" s="9">
        <f t="shared" si="3"/>
        <v>20</v>
      </c>
      <c r="V13" s="10">
        <v>5</v>
      </c>
      <c r="W13" s="13"/>
      <c r="X13" s="13">
        <v>10</v>
      </c>
      <c r="Y13" s="11"/>
      <c r="Z13" s="9">
        <f t="shared" si="4"/>
        <v>15</v>
      </c>
      <c r="AA13" s="10">
        <v>5</v>
      </c>
      <c r="AB13" s="13">
        <v>5</v>
      </c>
      <c r="AC13" s="13"/>
      <c r="AD13" s="11">
        <v>5</v>
      </c>
      <c r="AE13" s="9">
        <f t="shared" si="5"/>
        <v>15</v>
      </c>
    </row>
    <row r="14" spans="1:31" ht="12.75">
      <c r="A14" s="5" t="s">
        <v>18</v>
      </c>
      <c r="B14" s="15"/>
      <c r="C14" s="16"/>
      <c r="D14" s="16"/>
      <c r="E14" s="16"/>
      <c r="F14" s="17"/>
      <c r="G14" s="15"/>
      <c r="H14" s="16"/>
      <c r="I14" s="16"/>
      <c r="J14" s="16"/>
      <c r="K14" s="17"/>
      <c r="L14" s="15"/>
      <c r="M14" s="16"/>
      <c r="N14" s="16"/>
      <c r="O14" s="16"/>
      <c r="P14" s="17">
        <f t="shared" si="2"/>
        <v>0</v>
      </c>
      <c r="Q14" s="10"/>
      <c r="R14" s="13">
        <v>10</v>
      </c>
      <c r="S14" s="8"/>
      <c r="T14" s="13">
        <v>10</v>
      </c>
      <c r="U14" s="9">
        <f t="shared" si="3"/>
        <v>20</v>
      </c>
      <c r="V14" s="10">
        <v>5</v>
      </c>
      <c r="W14" s="13">
        <v>5</v>
      </c>
      <c r="X14" s="8"/>
      <c r="Y14" s="14">
        <v>10</v>
      </c>
      <c r="Z14" s="9">
        <f t="shared" si="4"/>
        <v>20</v>
      </c>
      <c r="AA14" s="10">
        <v>5</v>
      </c>
      <c r="AB14" s="13">
        <v>5</v>
      </c>
      <c r="AC14" s="8"/>
      <c r="AD14" s="14">
        <v>5</v>
      </c>
      <c r="AE14" s="9">
        <f t="shared" si="5"/>
        <v>15</v>
      </c>
    </row>
    <row r="15" spans="1:31" ht="12.75">
      <c r="A15" s="5" t="s">
        <v>19</v>
      </c>
      <c r="B15" s="15"/>
      <c r="C15" s="16"/>
      <c r="D15" s="16"/>
      <c r="E15" s="16"/>
      <c r="F15" s="17"/>
      <c r="G15" s="15"/>
      <c r="H15" s="16"/>
      <c r="I15" s="16"/>
      <c r="J15" s="16"/>
      <c r="K15" s="17"/>
      <c r="L15" s="15"/>
      <c r="M15" s="16"/>
      <c r="N15" s="16"/>
      <c r="O15" s="16" t="s">
        <v>7</v>
      </c>
      <c r="P15" s="17"/>
      <c r="Q15" s="15"/>
      <c r="R15" s="16"/>
      <c r="S15" s="16"/>
      <c r="T15" s="16"/>
      <c r="U15" s="17"/>
      <c r="V15" s="10"/>
      <c r="W15" s="13">
        <v>5</v>
      </c>
      <c r="X15" s="8"/>
      <c r="Y15" s="14">
        <v>10</v>
      </c>
      <c r="Z15" s="9">
        <f>SUM(V15:Y15)</f>
        <v>15</v>
      </c>
      <c r="AA15" s="10"/>
      <c r="AB15" s="13">
        <v>5</v>
      </c>
      <c r="AC15" s="8">
        <v>5</v>
      </c>
      <c r="AD15" s="14">
        <v>5</v>
      </c>
      <c r="AE15" s="9">
        <f t="shared" si="5"/>
        <v>15</v>
      </c>
    </row>
    <row r="16" spans="1:31" ht="12.75">
      <c r="A16" s="5" t="s">
        <v>29</v>
      </c>
      <c r="B16" s="18"/>
      <c r="C16" s="19"/>
      <c r="D16" s="19"/>
      <c r="E16" s="19"/>
      <c r="F16" s="20"/>
      <c r="G16" s="18"/>
      <c r="H16" s="19"/>
      <c r="I16" s="19"/>
      <c r="J16" s="19"/>
      <c r="K16" s="20"/>
      <c r="L16" s="18"/>
      <c r="M16" s="19"/>
      <c r="N16" s="19"/>
      <c r="O16" s="19"/>
      <c r="P16" s="20"/>
      <c r="Q16" s="18"/>
      <c r="R16" s="19"/>
      <c r="S16" s="19"/>
      <c r="T16" s="19"/>
      <c r="U16" s="20"/>
      <c r="V16" s="21"/>
      <c r="W16" s="19"/>
      <c r="X16" s="19"/>
      <c r="Y16" s="22"/>
      <c r="Z16" s="23"/>
      <c r="AA16" s="8"/>
      <c r="AB16" s="13">
        <v>5</v>
      </c>
      <c r="AC16" s="8">
        <v>5</v>
      </c>
      <c r="AD16" s="13">
        <v>5</v>
      </c>
      <c r="AE16" s="9">
        <f>SUM(AA16:AD16)</f>
        <v>15</v>
      </c>
    </row>
    <row r="17" spans="1:31" ht="13.5" thickBot="1">
      <c r="A17" s="24"/>
      <c r="B17" s="25">
        <f aca="true" t="shared" si="6" ref="B17:U17">SUM(B5:B15)</f>
        <v>50</v>
      </c>
      <c r="C17" s="26">
        <f t="shared" si="6"/>
        <v>50</v>
      </c>
      <c r="D17" s="26">
        <f t="shared" si="6"/>
        <v>50</v>
      </c>
      <c r="E17" s="26">
        <f t="shared" si="6"/>
        <v>50</v>
      </c>
      <c r="F17" s="24">
        <f t="shared" si="6"/>
        <v>200</v>
      </c>
      <c r="G17" s="25">
        <f t="shared" si="6"/>
        <v>50</v>
      </c>
      <c r="H17" s="26">
        <f t="shared" si="6"/>
        <v>50</v>
      </c>
      <c r="I17" s="26">
        <f t="shared" si="6"/>
        <v>50</v>
      </c>
      <c r="J17" s="26">
        <f t="shared" si="6"/>
        <v>50</v>
      </c>
      <c r="K17" s="24">
        <f t="shared" si="6"/>
        <v>200</v>
      </c>
      <c r="L17" s="25">
        <f t="shared" si="6"/>
        <v>50</v>
      </c>
      <c r="M17" s="26">
        <f t="shared" si="6"/>
        <v>50</v>
      </c>
      <c r="N17" s="26">
        <f t="shared" si="6"/>
        <v>50</v>
      </c>
      <c r="O17" s="26">
        <f t="shared" si="6"/>
        <v>50</v>
      </c>
      <c r="P17" s="24">
        <f t="shared" si="6"/>
        <v>200</v>
      </c>
      <c r="Q17" s="25">
        <f t="shared" si="6"/>
        <v>50</v>
      </c>
      <c r="R17" s="26">
        <f t="shared" si="6"/>
        <v>50</v>
      </c>
      <c r="S17" s="26">
        <f t="shared" si="6"/>
        <v>50</v>
      </c>
      <c r="T17" s="26">
        <f t="shared" si="6"/>
        <v>50</v>
      </c>
      <c r="U17" s="24">
        <f t="shared" si="6"/>
        <v>200</v>
      </c>
      <c r="V17" s="25">
        <f>SUM(V5:V15)</f>
        <v>50</v>
      </c>
      <c r="W17" s="26">
        <f>SUM(W5:W15)</f>
        <v>50</v>
      </c>
      <c r="X17" s="26">
        <f>SUM(X5:X15)</f>
        <v>50</v>
      </c>
      <c r="Y17" s="26">
        <f>SUM(Y5:Y15)</f>
        <v>50</v>
      </c>
      <c r="Z17" s="27">
        <f>SUM(Z5:Z15)</f>
        <v>200</v>
      </c>
      <c r="AA17" s="26">
        <f>SUM(AA4:AA16)</f>
        <v>50</v>
      </c>
      <c r="AB17" s="26">
        <f>SUM(AB4:AB16)</f>
        <v>50</v>
      </c>
      <c r="AC17" s="26">
        <f>SUM(AC4:AC16)</f>
        <v>50</v>
      </c>
      <c r="AD17" s="26">
        <f>SUM(AD4:AD16)</f>
        <v>50</v>
      </c>
      <c r="AE17" s="24">
        <f>SUM(AE4:AE16)</f>
        <v>200</v>
      </c>
    </row>
    <row r="18" spans="1:31" ht="12.7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1:31" ht="12.7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1:26" ht="12.75">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ht="12.75">
      <c r="A21" s="28" t="s">
        <v>23</v>
      </c>
      <c r="B21" s="41"/>
      <c r="C21" s="41"/>
      <c r="D21" s="41"/>
      <c r="E21" s="41"/>
      <c r="F21" s="41"/>
      <c r="G21" s="4"/>
      <c r="H21" s="4"/>
      <c r="I21" s="4"/>
      <c r="J21" s="4"/>
      <c r="K21" s="4"/>
      <c r="L21" s="4"/>
      <c r="M21" s="4"/>
      <c r="N21" s="4"/>
      <c r="O21" s="4"/>
      <c r="P21" s="4"/>
      <c r="Q21" s="4"/>
      <c r="R21" s="4"/>
      <c r="S21" s="4"/>
      <c r="T21" s="4"/>
      <c r="U21" s="4"/>
      <c r="V21" s="4"/>
      <c r="W21" s="4"/>
      <c r="X21" s="4"/>
      <c r="Y21" s="4"/>
      <c r="Z21" s="4"/>
    </row>
    <row r="22" spans="1:26" ht="12.75" customHeight="1">
      <c r="A22" s="29" t="s">
        <v>8</v>
      </c>
      <c r="B22" s="41" t="s">
        <v>21</v>
      </c>
      <c r="C22" s="41"/>
      <c r="D22" s="41"/>
      <c r="E22" s="41"/>
      <c r="F22" s="41"/>
      <c r="G22" s="30"/>
      <c r="H22" s="30"/>
      <c r="I22" s="46" t="s">
        <v>22</v>
      </c>
      <c r="J22" s="46"/>
      <c r="K22" s="46"/>
      <c r="L22" s="46"/>
      <c r="M22" s="46"/>
      <c r="N22" s="46"/>
      <c r="O22" s="46"/>
      <c r="P22" s="46"/>
      <c r="Q22" s="31"/>
      <c r="R22" s="31"/>
      <c r="S22" s="47" t="s">
        <v>26</v>
      </c>
      <c r="T22" s="47"/>
      <c r="U22" s="47"/>
      <c r="V22" s="47"/>
      <c r="W22" s="47"/>
      <c r="X22" s="47"/>
      <c r="Y22" s="47"/>
      <c r="Z22" s="47"/>
    </row>
    <row r="23" spans="1:26" ht="12.75">
      <c r="A23" s="29" t="s">
        <v>9</v>
      </c>
      <c r="B23" s="41"/>
      <c r="C23" s="41"/>
      <c r="D23" s="41"/>
      <c r="E23" s="41"/>
      <c r="F23" s="41"/>
      <c r="G23" s="30"/>
      <c r="H23" s="30"/>
      <c r="I23" s="46"/>
      <c r="J23" s="46"/>
      <c r="K23" s="46"/>
      <c r="L23" s="46"/>
      <c r="M23" s="46"/>
      <c r="N23" s="46"/>
      <c r="O23" s="46"/>
      <c r="P23" s="46"/>
      <c r="Q23" s="31"/>
      <c r="R23" s="31"/>
      <c r="S23" s="47"/>
      <c r="T23" s="47"/>
      <c r="U23" s="47"/>
      <c r="V23" s="47"/>
      <c r="W23" s="47"/>
      <c r="X23" s="47"/>
      <c r="Y23" s="47"/>
      <c r="Z23" s="47"/>
    </row>
    <row r="24" spans="1:26" ht="12.75">
      <c r="A24" s="29" t="s">
        <v>10</v>
      </c>
      <c r="B24" s="41"/>
      <c r="C24" s="41"/>
      <c r="D24" s="41"/>
      <c r="E24" s="41"/>
      <c r="F24" s="41"/>
      <c r="G24" s="30"/>
      <c r="H24" s="30"/>
      <c r="I24" s="46"/>
      <c r="J24" s="46"/>
      <c r="K24" s="46"/>
      <c r="L24" s="46"/>
      <c r="M24" s="46"/>
      <c r="N24" s="46"/>
      <c r="O24" s="46"/>
      <c r="P24" s="46"/>
      <c r="Q24" s="31"/>
      <c r="R24" s="31"/>
      <c r="S24" s="47"/>
      <c r="T24" s="47"/>
      <c r="U24" s="47"/>
      <c r="V24" s="47"/>
      <c r="W24" s="47"/>
      <c r="X24" s="47"/>
      <c r="Y24" s="47"/>
      <c r="Z24" s="47"/>
    </row>
    <row r="25" spans="1:26" ht="12.75">
      <c r="A25" s="29" t="s">
        <v>11</v>
      </c>
      <c r="B25" s="41"/>
      <c r="C25" s="41"/>
      <c r="D25" s="41"/>
      <c r="E25" s="41"/>
      <c r="F25" s="41"/>
      <c r="G25" s="30"/>
      <c r="H25" s="30"/>
      <c r="I25" s="46"/>
      <c r="J25" s="46"/>
      <c r="K25" s="46"/>
      <c r="L25" s="46"/>
      <c r="M25" s="46"/>
      <c r="N25" s="46"/>
      <c r="O25" s="46"/>
      <c r="P25" s="46"/>
      <c r="Q25" s="4"/>
      <c r="R25" s="4"/>
      <c r="S25" s="47"/>
      <c r="T25" s="47"/>
      <c r="U25" s="47"/>
      <c r="V25" s="47"/>
      <c r="W25" s="47"/>
      <c r="X25" s="47"/>
      <c r="Y25" s="47"/>
      <c r="Z25" s="47"/>
    </row>
    <row r="26" spans="1:26" ht="12.75">
      <c r="A26" s="29" t="s">
        <v>12</v>
      </c>
      <c r="B26" s="41"/>
      <c r="C26" s="41"/>
      <c r="D26" s="41"/>
      <c r="E26" s="41"/>
      <c r="F26" s="41"/>
      <c r="G26" s="30"/>
      <c r="H26" s="30"/>
      <c r="I26" s="46"/>
      <c r="J26" s="46"/>
      <c r="K26" s="46"/>
      <c r="L26" s="46"/>
      <c r="M26" s="46"/>
      <c r="N26" s="46"/>
      <c r="O26" s="46"/>
      <c r="P26" s="46"/>
      <c r="Q26" s="4"/>
      <c r="R26" s="4"/>
      <c r="S26" s="47"/>
      <c r="T26" s="47"/>
      <c r="U26" s="47"/>
      <c r="V26" s="47"/>
      <c r="W26" s="47"/>
      <c r="X26" s="47"/>
      <c r="Y26" s="47"/>
      <c r="Z26" s="47"/>
    </row>
    <row r="27" spans="1:26" ht="12.75">
      <c r="A27" s="29" t="s">
        <v>13</v>
      </c>
      <c r="B27" s="41"/>
      <c r="C27" s="41"/>
      <c r="D27" s="41"/>
      <c r="E27" s="41"/>
      <c r="F27" s="41"/>
      <c r="G27" s="30"/>
      <c r="H27" s="30"/>
      <c r="I27" s="46"/>
      <c r="J27" s="46"/>
      <c r="K27" s="46"/>
      <c r="L27" s="46"/>
      <c r="M27" s="46"/>
      <c r="N27" s="46"/>
      <c r="O27" s="46"/>
      <c r="P27" s="46"/>
      <c r="Q27" s="4"/>
      <c r="R27" s="4"/>
      <c r="S27" s="4"/>
      <c r="T27" s="4"/>
      <c r="U27" s="4"/>
      <c r="V27" s="4"/>
      <c r="W27" s="4"/>
      <c r="X27" s="4"/>
      <c r="Y27" s="4"/>
      <c r="Z27" s="4"/>
    </row>
    <row r="28" spans="1:26" ht="12.75">
      <c r="A28" s="29" t="s">
        <v>14</v>
      </c>
      <c r="B28" s="41"/>
      <c r="C28" s="41"/>
      <c r="D28" s="41"/>
      <c r="E28" s="41"/>
      <c r="F28" s="41"/>
      <c r="G28" s="30"/>
      <c r="H28" s="30"/>
      <c r="I28" s="46"/>
      <c r="J28" s="46"/>
      <c r="K28" s="46"/>
      <c r="L28" s="46"/>
      <c r="M28" s="46"/>
      <c r="N28" s="46"/>
      <c r="O28" s="46"/>
      <c r="P28" s="46"/>
      <c r="Q28" s="4"/>
      <c r="R28" s="4"/>
      <c r="S28" s="4"/>
      <c r="T28" s="4"/>
      <c r="U28" s="4"/>
      <c r="V28" s="4"/>
      <c r="W28" s="4"/>
      <c r="X28" s="4"/>
      <c r="Y28" s="4"/>
      <c r="Z28" s="4"/>
    </row>
    <row r="29" spans="1:26" ht="12.75">
      <c r="A29" s="29" t="s">
        <v>15</v>
      </c>
      <c r="B29" s="41"/>
      <c r="C29" s="41"/>
      <c r="D29" s="41"/>
      <c r="E29" s="41"/>
      <c r="F29" s="41"/>
      <c r="G29" s="30"/>
      <c r="H29" s="30"/>
      <c r="I29" s="46"/>
      <c r="J29" s="46"/>
      <c r="K29" s="46"/>
      <c r="L29" s="46"/>
      <c r="M29" s="46"/>
      <c r="N29" s="46"/>
      <c r="O29" s="46"/>
      <c r="P29" s="46"/>
      <c r="Q29" s="4"/>
      <c r="R29" s="4"/>
      <c r="S29" s="4"/>
      <c r="T29" s="4"/>
      <c r="U29" s="4"/>
      <c r="V29" s="4"/>
      <c r="W29" s="4"/>
      <c r="X29" s="4"/>
      <c r="Y29" s="4"/>
      <c r="Z29" s="4"/>
    </row>
    <row r="30" spans="1:26" ht="12.75">
      <c r="A30" s="29" t="s">
        <v>16</v>
      </c>
      <c r="B30" s="41"/>
      <c r="C30" s="41"/>
      <c r="D30" s="41"/>
      <c r="E30" s="41"/>
      <c r="F30" s="41"/>
      <c r="G30" s="30"/>
      <c r="H30" s="30"/>
      <c r="I30" s="46"/>
      <c r="J30" s="46"/>
      <c r="K30" s="46"/>
      <c r="L30" s="46"/>
      <c r="M30" s="46"/>
      <c r="N30" s="46"/>
      <c r="O30" s="46"/>
      <c r="P30" s="46"/>
      <c r="Q30" s="4"/>
      <c r="R30" s="4"/>
      <c r="S30" s="4"/>
      <c r="T30" s="4"/>
      <c r="U30" s="4"/>
      <c r="V30" s="4"/>
      <c r="W30" s="4"/>
      <c r="X30" s="4"/>
      <c r="Y30" s="4"/>
      <c r="Z30" s="4"/>
    </row>
    <row r="31" spans="1:26" ht="12.75">
      <c r="A31" s="29" t="s">
        <v>17</v>
      </c>
      <c r="B31" s="41"/>
      <c r="C31" s="41"/>
      <c r="D31" s="41"/>
      <c r="E31" s="41"/>
      <c r="F31" s="41"/>
      <c r="G31" s="4"/>
      <c r="H31" s="4"/>
      <c r="I31" s="46"/>
      <c r="J31" s="46"/>
      <c r="K31" s="46"/>
      <c r="L31" s="46"/>
      <c r="M31" s="46"/>
      <c r="N31" s="46"/>
      <c r="O31" s="46"/>
      <c r="P31" s="46"/>
      <c r="Q31" s="4"/>
      <c r="R31" s="4"/>
      <c r="S31" s="4"/>
      <c r="T31" s="4"/>
      <c r="U31" s="4"/>
      <c r="V31" s="4"/>
      <c r="W31" s="4"/>
      <c r="X31" s="4"/>
      <c r="Y31" s="4"/>
      <c r="Z31" s="4"/>
    </row>
    <row r="32" spans="1:26" ht="12.75">
      <c r="A32" s="29" t="s">
        <v>18</v>
      </c>
      <c r="B32" s="41"/>
      <c r="C32" s="41"/>
      <c r="D32" s="41"/>
      <c r="E32" s="41"/>
      <c r="F32" s="41"/>
      <c r="G32" s="4"/>
      <c r="H32" s="4"/>
      <c r="I32" s="46"/>
      <c r="J32" s="46"/>
      <c r="K32" s="46"/>
      <c r="L32" s="46"/>
      <c r="M32" s="46"/>
      <c r="N32" s="46"/>
      <c r="O32" s="46"/>
      <c r="P32" s="46"/>
      <c r="Q32" s="4"/>
      <c r="R32" s="4"/>
      <c r="S32" s="4"/>
      <c r="T32" s="4"/>
      <c r="U32" s="4"/>
      <c r="V32" s="4"/>
      <c r="W32" s="4"/>
      <c r="X32" s="4"/>
      <c r="Y32" s="4"/>
      <c r="Z32" s="4"/>
    </row>
    <row r="33" spans="1:26" ht="12.75">
      <c r="A33" s="29" t="s">
        <v>29</v>
      </c>
      <c r="B33" s="41"/>
      <c r="C33" s="41"/>
      <c r="D33" s="41"/>
      <c r="E33" s="41"/>
      <c r="F33" s="41"/>
      <c r="G33" s="4"/>
      <c r="H33" s="4"/>
      <c r="I33" s="4"/>
      <c r="J33" s="4"/>
      <c r="K33" s="4"/>
      <c r="L33" s="4"/>
      <c r="M33" s="4"/>
      <c r="N33" s="4"/>
      <c r="O33" s="4"/>
      <c r="P33" s="4"/>
      <c r="Q33" s="4"/>
      <c r="R33" s="4"/>
      <c r="S33" s="4"/>
      <c r="T33" s="4"/>
      <c r="U33" s="4"/>
      <c r="V33" s="4"/>
      <c r="W33" s="4"/>
      <c r="X33" s="4"/>
      <c r="Y33" s="4"/>
      <c r="Z33" s="4"/>
    </row>
    <row r="34" spans="1:26" ht="12.75">
      <c r="A34" s="32"/>
      <c r="B34" s="33"/>
      <c r="C34" s="33"/>
      <c r="D34" s="33"/>
      <c r="E34" s="33"/>
      <c r="F34" s="33"/>
      <c r="G34" s="4"/>
      <c r="H34" s="4"/>
      <c r="I34" s="4"/>
      <c r="J34" s="4"/>
      <c r="K34" s="4"/>
      <c r="L34" s="4"/>
      <c r="M34" s="4"/>
      <c r="N34" s="4"/>
      <c r="O34" s="4"/>
      <c r="P34" s="4"/>
      <c r="Q34" s="4"/>
      <c r="R34" s="4"/>
      <c r="S34" s="4"/>
      <c r="T34" s="4"/>
      <c r="U34" s="4"/>
      <c r="V34" s="4"/>
      <c r="W34" s="4"/>
      <c r="X34" s="4"/>
      <c r="Y34" s="4"/>
      <c r="Z34" s="4"/>
    </row>
    <row r="35" spans="1:26" ht="12.75">
      <c r="A35" s="32"/>
      <c r="B35" s="33"/>
      <c r="C35" s="33"/>
      <c r="D35" s="33"/>
      <c r="E35" s="33"/>
      <c r="F35" s="33"/>
      <c r="G35" s="4"/>
      <c r="H35" s="4"/>
      <c r="I35" s="4"/>
      <c r="J35" s="4"/>
      <c r="K35" s="4"/>
      <c r="L35" s="4"/>
      <c r="M35" s="4"/>
      <c r="N35" s="4"/>
      <c r="O35" s="4"/>
      <c r="P35" s="4"/>
      <c r="Q35" s="4"/>
      <c r="R35" s="4"/>
      <c r="S35" s="4"/>
      <c r="T35" s="4"/>
      <c r="U35" s="4"/>
      <c r="V35" s="4"/>
      <c r="W35" s="4"/>
      <c r="X35" s="4"/>
      <c r="Y35" s="4"/>
      <c r="Z35" s="4"/>
    </row>
    <row r="36" spans="1:26" ht="12.75">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2.75" customHeight="1">
      <c r="A37" s="45" t="s">
        <v>30</v>
      </c>
      <c r="B37" s="45"/>
      <c r="C37" s="45"/>
      <c r="D37" s="45"/>
      <c r="E37" s="45"/>
      <c r="F37" s="45"/>
      <c r="G37" s="45"/>
      <c r="H37" s="45"/>
      <c r="I37" s="45"/>
      <c r="J37" s="45"/>
      <c r="K37" s="45"/>
      <c r="L37" s="45"/>
      <c r="M37" s="45"/>
      <c r="N37" s="45"/>
      <c r="O37" s="45"/>
      <c r="P37" s="45"/>
      <c r="Q37" s="45"/>
      <c r="R37" s="45"/>
      <c r="S37" s="45"/>
      <c r="T37" s="45"/>
      <c r="U37" s="45"/>
      <c r="V37" s="45"/>
      <c r="W37" s="45"/>
      <c r="X37" s="45"/>
      <c r="Y37" s="45"/>
      <c r="Z37" s="45"/>
    </row>
    <row r="38" spans="1:26"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row>
    <row r="39" spans="1:26"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row>
    <row r="40" spans="1:26" ht="12.75">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1:26" ht="12.75">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1:26" ht="12.75">
      <c r="A42" s="1"/>
      <c r="B42" s="1"/>
      <c r="C42" s="1"/>
      <c r="D42" s="1"/>
      <c r="E42" s="1"/>
      <c r="F42" s="1"/>
      <c r="G42" s="1"/>
      <c r="H42" s="1"/>
      <c r="I42" s="1"/>
      <c r="J42" s="1"/>
      <c r="K42" s="1"/>
      <c r="L42" s="1"/>
      <c r="M42" s="1"/>
      <c r="N42" s="1"/>
      <c r="O42" s="1"/>
      <c r="P42" s="1"/>
      <c r="Q42" s="1"/>
      <c r="R42" s="1"/>
      <c r="S42" s="1"/>
      <c r="T42" s="1"/>
      <c r="U42" s="1"/>
      <c r="V42" s="1"/>
      <c r="W42" s="1"/>
      <c r="X42" s="1"/>
      <c r="Y42" s="1"/>
      <c r="Z42" s="1"/>
    </row>
  </sheetData>
  <sheetProtection/>
  <mergeCells count="22">
    <mergeCell ref="B22:F22"/>
    <mergeCell ref="B30:F30"/>
    <mergeCell ref="B3:F3"/>
    <mergeCell ref="AA3:AE3"/>
    <mergeCell ref="A37:Z39"/>
    <mergeCell ref="I22:P32"/>
    <mergeCell ref="B25:F25"/>
    <mergeCell ref="B26:F26"/>
    <mergeCell ref="B27:F27"/>
    <mergeCell ref="B28:F28"/>
    <mergeCell ref="B33:F33"/>
    <mergeCell ref="S22:Z26"/>
    <mergeCell ref="B31:F31"/>
    <mergeCell ref="B32:F32"/>
    <mergeCell ref="V3:Z3"/>
    <mergeCell ref="Q3:U3"/>
    <mergeCell ref="L3:P3"/>
    <mergeCell ref="G3:K3"/>
    <mergeCell ref="B21:F21"/>
    <mergeCell ref="B23:F23"/>
    <mergeCell ref="B24:F24"/>
    <mergeCell ref="B29:F29"/>
  </mergeCells>
  <printOptions/>
  <pageMargins left="0.25" right="0.25" top="1" bottom="0.5" header="0.5" footer="0.5"/>
  <pageSetup fitToHeight="1" fitToWidth="1" horizontalDpi="300" verticalDpi="300" orientation="landscape" scale="97" r:id="rId1"/>
  <headerFooter alignWithMargins="0">
    <oddHeader>&amp;C&amp;"Arial,Bold"&amp;14Playing Time Chart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E41"/>
  <sheetViews>
    <sheetView zoomScalePageLayoutView="0" workbookViewId="0" topLeftCell="A20">
      <selection activeCell="L12" sqref="L12"/>
    </sheetView>
  </sheetViews>
  <sheetFormatPr defaultColWidth="9.140625" defaultRowHeight="12.75"/>
  <cols>
    <col min="1" max="1" width="14.28125" style="4" customWidth="1"/>
    <col min="2" max="3" width="3.421875" style="4" bestFit="1" customWidth="1"/>
    <col min="4" max="4" width="4.00390625" style="4" bestFit="1" customWidth="1"/>
    <col min="5" max="5" width="3.421875" style="4" bestFit="1" customWidth="1"/>
    <col min="6" max="6" width="7.140625" style="4" bestFit="1" customWidth="1"/>
    <col min="7" max="7" width="3.421875" style="4" bestFit="1" customWidth="1"/>
    <col min="8" max="8" width="4.00390625" style="4" bestFit="1" customWidth="1"/>
    <col min="9" max="10" width="5.00390625" style="4" bestFit="1" customWidth="1"/>
    <col min="11" max="11" width="7.140625" style="4" bestFit="1" customWidth="1"/>
    <col min="12" max="12" width="3.421875" style="4" bestFit="1" customWidth="1"/>
    <col min="13" max="13" width="4.00390625" style="4" bestFit="1" customWidth="1"/>
    <col min="14" max="14" width="3.421875" style="4" bestFit="1" customWidth="1"/>
    <col min="15" max="15" width="4.00390625" style="4" bestFit="1" customWidth="1"/>
    <col min="16" max="16" width="7.140625" style="4" customWidth="1"/>
    <col min="17" max="20" width="3.421875" style="4" bestFit="1" customWidth="1"/>
    <col min="21" max="21" width="7.140625" style="4" customWidth="1"/>
    <col min="22" max="25" width="4.00390625" style="4" bestFit="1" customWidth="1"/>
    <col min="26" max="26" width="7.140625" style="4" bestFit="1" customWidth="1"/>
    <col min="27" max="30" width="4.00390625" style="4" bestFit="1" customWidth="1"/>
    <col min="31" max="31" width="7.140625" style="4" bestFit="1" customWidth="1"/>
    <col min="32" max="16384" width="9.140625" style="4" customWidth="1"/>
  </cols>
  <sheetData>
    <row r="1" ht="12.75">
      <c r="A1" s="3" t="s">
        <v>31</v>
      </c>
    </row>
    <row r="2" ht="13.5" thickBot="1">
      <c r="A2" s="3"/>
    </row>
    <row r="3" spans="1:31" ht="12.75" customHeight="1">
      <c r="A3" s="5"/>
      <c r="B3" s="42" t="s">
        <v>24</v>
      </c>
      <c r="C3" s="43"/>
      <c r="D3" s="43"/>
      <c r="E3" s="43"/>
      <c r="F3" s="44"/>
      <c r="G3" s="42" t="s">
        <v>0</v>
      </c>
      <c r="H3" s="43"/>
      <c r="I3" s="43"/>
      <c r="J3" s="43"/>
      <c r="K3" s="44"/>
      <c r="L3" s="42" t="s">
        <v>5</v>
      </c>
      <c r="M3" s="43"/>
      <c r="N3" s="43"/>
      <c r="O3" s="43"/>
      <c r="P3" s="44"/>
      <c r="Q3" s="42" t="s">
        <v>6</v>
      </c>
      <c r="R3" s="43"/>
      <c r="S3" s="43"/>
      <c r="T3" s="43"/>
      <c r="U3" s="44"/>
      <c r="V3" s="42" t="s">
        <v>27</v>
      </c>
      <c r="W3" s="43"/>
      <c r="X3" s="43"/>
      <c r="Y3" s="43"/>
      <c r="Z3" s="44"/>
      <c r="AA3" s="42" t="s">
        <v>28</v>
      </c>
      <c r="AB3" s="43"/>
      <c r="AC3" s="43"/>
      <c r="AD3" s="43"/>
      <c r="AE3" s="44"/>
    </row>
    <row r="4" spans="1:31" ht="12.75">
      <c r="A4" s="6" t="s">
        <v>8</v>
      </c>
      <c r="B4" s="7" t="s">
        <v>1</v>
      </c>
      <c r="C4" s="8" t="s">
        <v>2</v>
      </c>
      <c r="D4" s="8" t="s">
        <v>3</v>
      </c>
      <c r="E4" s="8" t="s">
        <v>4</v>
      </c>
      <c r="F4" s="9" t="s">
        <v>20</v>
      </c>
      <c r="G4" s="7" t="s">
        <v>1</v>
      </c>
      <c r="H4" s="8" t="s">
        <v>2</v>
      </c>
      <c r="I4" s="8" t="s">
        <v>3</v>
      </c>
      <c r="J4" s="8" t="s">
        <v>4</v>
      </c>
      <c r="K4" s="9" t="s">
        <v>20</v>
      </c>
      <c r="L4" s="7" t="s">
        <v>1</v>
      </c>
      <c r="M4" s="8" t="s">
        <v>2</v>
      </c>
      <c r="N4" s="8" t="s">
        <v>3</v>
      </c>
      <c r="O4" s="8" t="s">
        <v>4</v>
      </c>
      <c r="P4" s="9" t="s">
        <v>20</v>
      </c>
      <c r="Q4" s="7" t="s">
        <v>1</v>
      </c>
      <c r="R4" s="8" t="s">
        <v>2</v>
      </c>
      <c r="S4" s="8" t="s">
        <v>3</v>
      </c>
      <c r="T4" s="8" t="s">
        <v>4</v>
      </c>
      <c r="U4" s="9" t="s">
        <v>20</v>
      </c>
      <c r="V4" s="7" t="s">
        <v>1</v>
      </c>
      <c r="W4" s="8" t="s">
        <v>2</v>
      </c>
      <c r="X4" s="8" t="s">
        <v>3</v>
      </c>
      <c r="Y4" s="8" t="s">
        <v>4</v>
      </c>
      <c r="Z4" s="9" t="s">
        <v>20</v>
      </c>
      <c r="AA4" s="7" t="s">
        <v>1</v>
      </c>
      <c r="AB4" s="8" t="s">
        <v>2</v>
      </c>
      <c r="AC4" s="8" t="s">
        <v>3</v>
      </c>
      <c r="AD4" s="8" t="s">
        <v>4</v>
      </c>
      <c r="AE4" s="9" t="s">
        <v>20</v>
      </c>
    </row>
    <row r="5" spans="1:31" ht="12.75">
      <c r="A5" s="5" t="s">
        <v>9</v>
      </c>
      <c r="B5" s="10">
        <v>9</v>
      </c>
      <c r="C5" s="8"/>
      <c r="D5" s="8">
        <v>9</v>
      </c>
      <c r="E5" s="11">
        <v>9</v>
      </c>
      <c r="F5" s="9">
        <f aca="true" t="shared" si="0" ref="F5:F12">SUM(B5:E5)</f>
        <v>27</v>
      </c>
      <c r="G5" s="10">
        <v>9</v>
      </c>
      <c r="H5" s="8"/>
      <c r="I5" s="8">
        <v>9</v>
      </c>
      <c r="J5" s="13">
        <v>4.5</v>
      </c>
      <c r="K5" s="9">
        <f aca="true" t="shared" si="1" ref="K5:K13">SUM(G5:J5)</f>
        <v>22.5</v>
      </c>
      <c r="L5" s="10">
        <v>9</v>
      </c>
      <c r="M5" s="8"/>
      <c r="N5" s="8">
        <v>9</v>
      </c>
      <c r="O5" s="8">
        <v>4.5</v>
      </c>
      <c r="P5" s="9">
        <f aca="true" t="shared" si="2" ref="P5:P14">SUM(L5:O5)</f>
        <v>22.5</v>
      </c>
      <c r="Q5" s="12">
        <v>9</v>
      </c>
      <c r="R5" s="8"/>
      <c r="S5" s="13">
        <v>9</v>
      </c>
      <c r="T5" s="8"/>
      <c r="U5" s="9">
        <f aca="true" t="shared" si="3" ref="U5:U14">SUM(Q5:T5)</f>
        <v>18</v>
      </c>
      <c r="V5" s="12">
        <v>9</v>
      </c>
      <c r="W5" s="13">
        <v>4.5</v>
      </c>
      <c r="X5" s="13"/>
      <c r="Y5" s="13">
        <v>4.5</v>
      </c>
      <c r="Z5" s="9">
        <f aca="true" t="shared" si="4" ref="Z5:Z15">SUM(V5:Y5)</f>
        <v>18</v>
      </c>
      <c r="AA5" s="12">
        <v>9</v>
      </c>
      <c r="AB5" s="13"/>
      <c r="AC5" s="13">
        <v>4.5</v>
      </c>
      <c r="AD5" s="13">
        <v>4.5</v>
      </c>
      <c r="AE5" s="9">
        <f aca="true" t="shared" si="5" ref="AE5:AE15">SUM(AA5:AD5)</f>
        <v>18</v>
      </c>
    </row>
    <row r="6" spans="1:31" ht="12.75">
      <c r="A6" s="5" t="s">
        <v>10</v>
      </c>
      <c r="B6" s="10">
        <v>9</v>
      </c>
      <c r="C6" s="8">
        <v>9</v>
      </c>
      <c r="D6" s="8">
        <v>9</v>
      </c>
      <c r="E6" s="11"/>
      <c r="F6" s="9">
        <f t="shared" si="0"/>
        <v>27</v>
      </c>
      <c r="G6" s="10">
        <v>9</v>
      </c>
      <c r="H6" s="13">
        <v>4.5</v>
      </c>
      <c r="I6" s="8">
        <v>9</v>
      </c>
      <c r="J6" s="11"/>
      <c r="K6" s="9">
        <f t="shared" si="1"/>
        <v>22.5</v>
      </c>
      <c r="L6" s="10">
        <v>9</v>
      </c>
      <c r="M6" s="8"/>
      <c r="N6" s="8">
        <v>9</v>
      </c>
      <c r="O6" s="8">
        <v>4.5</v>
      </c>
      <c r="P6" s="9">
        <f t="shared" si="2"/>
        <v>22.5</v>
      </c>
      <c r="Q6" s="12">
        <v>9</v>
      </c>
      <c r="R6" s="8"/>
      <c r="S6" s="13">
        <v>9</v>
      </c>
      <c r="T6" s="8"/>
      <c r="U6" s="9">
        <f t="shared" si="3"/>
        <v>18</v>
      </c>
      <c r="V6" s="12">
        <v>9</v>
      </c>
      <c r="W6" s="13">
        <v>4.5</v>
      </c>
      <c r="X6" s="13"/>
      <c r="Y6" s="13">
        <v>4.5</v>
      </c>
      <c r="Z6" s="9">
        <f t="shared" si="4"/>
        <v>18</v>
      </c>
      <c r="AA6" s="12">
        <v>9</v>
      </c>
      <c r="AB6" s="13"/>
      <c r="AC6" s="13">
        <v>4.5</v>
      </c>
      <c r="AD6" s="13">
        <v>4.5</v>
      </c>
      <c r="AE6" s="9">
        <f t="shared" si="5"/>
        <v>18</v>
      </c>
    </row>
    <row r="7" spans="1:31" ht="12.75">
      <c r="A7" s="5" t="s">
        <v>11</v>
      </c>
      <c r="B7" s="10">
        <v>9</v>
      </c>
      <c r="C7" s="8">
        <v>9</v>
      </c>
      <c r="D7" s="8">
        <v>9</v>
      </c>
      <c r="E7" s="11"/>
      <c r="F7" s="9">
        <f t="shared" si="0"/>
        <v>27</v>
      </c>
      <c r="G7" s="10">
        <v>9</v>
      </c>
      <c r="H7" s="13">
        <v>4.5</v>
      </c>
      <c r="I7" s="8">
        <v>9</v>
      </c>
      <c r="J7" s="11"/>
      <c r="K7" s="9">
        <f t="shared" si="1"/>
        <v>22.5</v>
      </c>
      <c r="L7" s="10">
        <v>9</v>
      </c>
      <c r="M7" s="8">
        <v>4.5</v>
      </c>
      <c r="N7" s="8">
        <v>9</v>
      </c>
      <c r="O7" s="8"/>
      <c r="P7" s="9">
        <f t="shared" si="2"/>
        <v>22.5</v>
      </c>
      <c r="Q7" s="12">
        <v>9</v>
      </c>
      <c r="R7" s="8"/>
      <c r="S7" s="13">
        <v>9</v>
      </c>
      <c r="T7" s="8"/>
      <c r="U7" s="9">
        <f t="shared" si="3"/>
        <v>18</v>
      </c>
      <c r="V7" s="12">
        <v>9</v>
      </c>
      <c r="W7" s="13"/>
      <c r="X7" s="13">
        <v>4.5</v>
      </c>
      <c r="Y7" s="13">
        <v>4.5</v>
      </c>
      <c r="Z7" s="9">
        <f t="shared" si="4"/>
        <v>18</v>
      </c>
      <c r="AA7" s="12">
        <v>4.5</v>
      </c>
      <c r="AB7" s="13">
        <v>9</v>
      </c>
      <c r="AC7" s="13">
        <v>4.5</v>
      </c>
      <c r="AD7" s="13"/>
      <c r="AE7" s="9">
        <f t="shared" si="5"/>
        <v>18</v>
      </c>
    </row>
    <row r="8" spans="1:31" ht="12.75">
      <c r="A8" s="5" t="s">
        <v>12</v>
      </c>
      <c r="B8" s="10">
        <v>9</v>
      </c>
      <c r="C8" s="8">
        <v>9</v>
      </c>
      <c r="D8" s="8"/>
      <c r="E8" s="11">
        <v>9</v>
      </c>
      <c r="F8" s="9">
        <f t="shared" si="0"/>
        <v>27</v>
      </c>
      <c r="G8" s="10">
        <v>9</v>
      </c>
      <c r="H8" s="8">
        <v>9</v>
      </c>
      <c r="I8" s="13"/>
      <c r="J8" s="13">
        <v>4.5</v>
      </c>
      <c r="K8" s="9">
        <f t="shared" si="1"/>
        <v>22.5</v>
      </c>
      <c r="L8" s="10">
        <v>9</v>
      </c>
      <c r="M8" s="8">
        <v>4.5</v>
      </c>
      <c r="N8" s="8">
        <v>9</v>
      </c>
      <c r="O8" s="8"/>
      <c r="P8" s="9">
        <f t="shared" si="2"/>
        <v>22.5</v>
      </c>
      <c r="Q8" s="12">
        <v>9</v>
      </c>
      <c r="R8" s="8"/>
      <c r="S8" s="13">
        <v>9</v>
      </c>
      <c r="T8" s="8"/>
      <c r="U8" s="9">
        <f t="shared" si="3"/>
        <v>18</v>
      </c>
      <c r="V8" s="12"/>
      <c r="W8" s="13">
        <v>9</v>
      </c>
      <c r="X8" s="13">
        <v>4.5</v>
      </c>
      <c r="Y8" s="13">
        <v>4.5</v>
      </c>
      <c r="Z8" s="9">
        <f t="shared" si="4"/>
        <v>18</v>
      </c>
      <c r="AA8" s="12">
        <v>4.5</v>
      </c>
      <c r="AB8" s="13">
        <v>9</v>
      </c>
      <c r="AC8" s="13">
        <v>4.5</v>
      </c>
      <c r="AD8" s="13"/>
      <c r="AE8" s="9">
        <f t="shared" si="5"/>
        <v>18</v>
      </c>
    </row>
    <row r="9" spans="1:31" ht="12.75">
      <c r="A9" s="5" t="s">
        <v>13</v>
      </c>
      <c r="B9" s="10">
        <v>9</v>
      </c>
      <c r="C9" s="8"/>
      <c r="D9" s="8">
        <v>9</v>
      </c>
      <c r="E9" s="11">
        <v>9</v>
      </c>
      <c r="F9" s="9">
        <f t="shared" si="0"/>
        <v>27</v>
      </c>
      <c r="G9" s="10">
        <v>9</v>
      </c>
      <c r="H9" s="13" t="s">
        <v>7</v>
      </c>
      <c r="I9" s="13">
        <v>4.5</v>
      </c>
      <c r="J9" s="11">
        <v>9</v>
      </c>
      <c r="K9" s="9">
        <f t="shared" si="1"/>
        <v>22.5</v>
      </c>
      <c r="L9" s="10">
        <v>9</v>
      </c>
      <c r="M9" s="8"/>
      <c r="N9" s="8">
        <v>9</v>
      </c>
      <c r="O9" s="8"/>
      <c r="P9" s="9">
        <f t="shared" si="2"/>
        <v>18</v>
      </c>
      <c r="Q9" s="12">
        <v>9</v>
      </c>
      <c r="R9" s="8"/>
      <c r="S9" s="13">
        <v>9</v>
      </c>
      <c r="T9" s="8"/>
      <c r="U9" s="9">
        <f t="shared" si="3"/>
        <v>18</v>
      </c>
      <c r="V9" s="12"/>
      <c r="W9" s="13">
        <v>9</v>
      </c>
      <c r="X9" s="13">
        <v>4.5</v>
      </c>
      <c r="Y9" s="13">
        <v>4.5</v>
      </c>
      <c r="Z9" s="9">
        <f t="shared" si="4"/>
        <v>18</v>
      </c>
      <c r="AA9" s="12">
        <v>4.5</v>
      </c>
      <c r="AB9" s="13"/>
      <c r="AC9" s="13">
        <v>9</v>
      </c>
      <c r="AD9" s="13"/>
      <c r="AE9" s="9">
        <f t="shared" si="5"/>
        <v>13.5</v>
      </c>
    </row>
    <row r="10" spans="1:31" ht="12.75">
      <c r="A10" s="5" t="s">
        <v>14</v>
      </c>
      <c r="B10" s="10"/>
      <c r="C10" s="8">
        <v>9</v>
      </c>
      <c r="D10" s="8">
        <v>4.5</v>
      </c>
      <c r="E10" s="11">
        <v>9</v>
      </c>
      <c r="F10" s="9">
        <f t="shared" si="0"/>
        <v>22.5</v>
      </c>
      <c r="G10" s="10"/>
      <c r="H10" s="8">
        <v>9</v>
      </c>
      <c r="I10" s="13">
        <v>4.5</v>
      </c>
      <c r="J10" s="11">
        <v>9</v>
      </c>
      <c r="K10" s="9">
        <f t="shared" si="1"/>
        <v>22.5</v>
      </c>
      <c r="L10" s="10"/>
      <c r="M10" s="8">
        <v>9</v>
      </c>
      <c r="N10" s="8"/>
      <c r="O10" s="8">
        <v>9</v>
      </c>
      <c r="P10" s="9">
        <f t="shared" si="2"/>
        <v>18</v>
      </c>
      <c r="Q10" s="10"/>
      <c r="R10" s="13">
        <v>9</v>
      </c>
      <c r="S10" s="8"/>
      <c r="T10" s="13">
        <v>9</v>
      </c>
      <c r="U10" s="9">
        <f t="shared" si="3"/>
        <v>18</v>
      </c>
      <c r="V10" s="10"/>
      <c r="W10" s="13">
        <v>9</v>
      </c>
      <c r="X10" s="13">
        <v>4.5</v>
      </c>
      <c r="Y10" s="13">
        <v>4.5</v>
      </c>
      <c r="Z10" s="9">
        <f t="shared" si="4"/>
        <v>18</v>
      </c>
      <c r="AA10" s="12">
        <v>4.5</v>
      </c>
      <c r="AB10" s="13"/>
      <c r="AC10" s="13">
        <v>9</v>
      </c>
      <c r="AD10" s="13"/>
      <c r="AE10" s="9">
        <f t="shared" si="5"/>
        <v>13.5</v>
      </c>
    </row>
    <row r="11" spans="1:31" ht="12.75">
      <c r="A11" s="5" t="s">
        <v>15</v>
      </c>
      <c r="B11" s="10"/>
      <c r="C11" s="8">
        <v>9</v>
      </c>
      <c r="D11" s="8">
        <v>4.5</v>
      </c>
      <c r="E11" s="11">
        <v>9</v>
      </c>
      <c r="F11" s="9">
        <f t="shared" si="0"/>
        <v>22.5</v>
      </c>
      <c r="G11" s="10"/>
      <c r="H11" s="8">
        <v>9</v>
      </c>
      <c r="I11" s="13">
        <v>4.5</v>
      </c>
      <c r="J11" s="11">
        <v>9</v>
      </c>
      <c r="K11" s="9">
        <f t="shared" si="1"/>
        <v>22.5</v>
      </c>
      <c r="L11" s="10"/>
      <c r="M11" s="8">
        <v>9</v>
      </c>
      <c r="N11" s="8"/>
      <c r="O11" s="8">
        <v>9</v>
      </c>
      <c r="P11" s="9">
        <f t="shared" si="2"/>
        <v>18</v>
      </c>
      <c r="Q11" s="10"/>
      <c r="R11" s="13">
        <v>9</v>
      </c>
      <c r="S11" s="8"/>
      <c r="T11" s="13">
        <v>9</v>
      </c>
      <c r="U11" s="9">
        <f t="shared" si="3"/>
        <v>18</v>
      </c>
      <c r="V11" s="13">
        <v>4.5</v>
      </c>
      <c r="W11" s="13"/>
      <c r="X11" s="13">
        <v>9</v>
      </c>
      <c r="Y11" s="14"/>
      <c r="Z11" s="9">
        <f t="shared" si="4"/>
        <v>13.5</v>
      </c>
      <c r="AA11" s="13"/>
      <c r="AB11" s="13">
        <v>4.5</v>
      </c>
      <c r="AC11" s="13"/>
      <c r="AD11" s="14">
        <v>9</v>
      </c>
      <c r="AE11" s="9">
        <f t="shared" si="5"/>
        <v>13.5</v>
      </c>
    </row>
    <row r="12" spans="1:31" ht="12.75">
      <c r="A12" s="5" t="s">
        <v>16</v>
      </c>
      <c r="B12" s="15"/>
      <c r="C12" s="16"/>
      <c r="D12" s="16"/>
      <c r="E12" s="16"/>
      <c r="F12" s="17">
        <f t="shared" si="0"/>
        <v>0</v>
      </c>
      <c r="G12" s="10"/>
      <c r="H12" s="8">
        <v>9</v>
      </c>
      <c r="I12" s="13">
        <v>4.5</v>
      </c>
      <c r="J12" s="11">
        <v>9</v>
      </c>
      <c r="K12" s="9">
        <f t="shared" si="1"/>
        <v>22.5</v>
      </c>
      <c r="L12" s="10"/>
      <c r="M12" s="8">
        <v>9</v>
      </c>
      <c r="N12" s="8"/>
      <c r="O12" s="8">
        <v>9</v>
      </c>
      <c r="P12" s="9">
        <f t="shared" si="2"/>
        <v>18</v>
      </c>
      <c r="Q12" s="10"/>
      <c r="R12" s="13">
        <v>9</v>
      </c>
      <c r="S12" s="8"/>
      <c r="T12" s="13">
        <v>9</v>
      </c>
      <c r="U12" s="9">
        <f t="shared" si="3"/>
        <v>18</v>
      </c>
      <c r="V12" s="13">
        <v>4.5</v>
      </c>
      <c r="W12" s="13"/>
      <c r="X12" s="13">
        <v>9</v>
      </c>
      <c r="Y12" s="14"/>
      <c r="Z12" s="9">
        <f t="shared" si="4"/>
        <v>13.5</v>
      </c>
      <c r="AA12" s="13"/>
      <c r="AB12" s="13">
        <v>4.5</v>
      </c>
      <c r="AC12" s="13"/>
      <c r="AD12" s="14">
        <v>9</v>
      </c>
      <c r="AE12" s="9">
        <f t="shared" si="5"/>
        <v>13.5</v>
      </c>
    </row>
    <row r="13" spans="1:31" ht="12.75">
      <c r="A13" s="5" t="s">
        <v>17</v>
      </c>
      <c r="B13" s="15"/>
      <c r="C13" s="16"/>
      <c r="D13" s="16"/>
      <c r="E13" s="16"/>
      <c r="F13" s="17"/>
      <c r="G13" s="15"/>
      <c r="H13" s="16"/>
      <c r="I13" s="16"/>
      <c r="J13" s="16"/>
      <c r="K13" s="17">
        <f t="shared" si="1"/>
        <v>0</v>
      </c>
      <c r="L13" s="10"/>
      <c r="M13" s="8">
        <v>9</v>
      </c>
      <c r="N13" s="8"/>
      <c r="O13" s="8">
        <v>9</v>
      </c>
      <c r="P13" s="9">
        <f t="shared" si="2"/>
        <v>18</v>
      </c>
      <c r="Q13" s="10"/>
      <c r="R13" s="13">
        <v>9</v>
      </c>
      <c r="S13" s="8"/>
      <c r="T13" s="13">
        <v>9</v>
      </c>
      <c r="U13" s="9">
        <f t="shared" si="3"/>
        <v>18</v>
      </c>
      <c r="V13" s="13">
        <v>4.5</v>
      </c>
      <c r="W13" s="13"/>
      <c r="X13" s="13">
        <v>9</v>
      </c>
      <c r="Y13" s="11"/>
      <c r="Z13" s="9">
        <f t="shared" si="4"/>
        <v>13.5</v>
      </c>
      <c r="AA13" s="12">
        <v>4.5</v>
      </c>
      <c r="AB13" s="13">
        <v>4.5</v>
      </c>
      <c r="AC13" s="13"/>
      <c r="AD13" s="13">
        <v>4.5</v>
      </c>
      <c r="AE13" s="9">
        <f t="shared" si="5"/>
        <v>13.5</v>
      </c>
    </row>
    <row r="14" spans="1:31" ht="12.75">
      <c r="A14" s="5" t="s">
        <v>18</v>
      </c>
      <c r="B14" s="15"/>
      <c r="C14" s="16"/>
      <c r="D14" s="16"/>
      <c r="E14" s="16"/>
      <c r="F14" s="17"/>
      <c r="G14" s="15"/>
      <c r="H14" s="16"/>
      <c r="I14" s="16"/>
      <c r="J14" s="16"/>
      <c r="K14" s="17"/>
      <c r="L14" s="15"/>
      <c r="M14" s="16"/>
      <c r="N14" s="16"/>
      <c r="O14" s="16"/>
      <c r="P14" s="17">
        <f t="shared" si="2"/>
        <v>0</v>
      </c>
      <c r="Q14" s="10"/>
      <c r="R14" s="13">
        <v>9</v>
      </c>
      <c r="S14" s="8"/>
      <c r="T14" s="13">
        <v>9</v>
      </c>
      <c r="U14" s="9">
        <f t="shared" si="3"/>
        <v>18</v>
      </c>
      <c r="V14" s="13">
        <v>4.5</v>
      </c>
      <c r="W14" s="13">
        <v>4.5</v>
      </c>
      <c r="X14" s="8"/>
      <c r="Y14" s="14">
        <v>9</v>
      </c>
      <c r="Z14" s="9">
        <f t="shared" si="4"/>
        <v>18</v>
      </c>
      <c r="AA14" s="12">
        <v>4.5</v>
      </c>
      <c r="AB14" s="13">
        <v>4.5</v>
      </c>
      <c r="AC14" s="8"/>
      <c r="AD14" s="13">
        <v>4.5</v>
      </c>
      <c r="AE14" s="9">
        <f t="shared" si="5"/>
        <v>13.5</v>
      </c>
    </row>
    <row r="15" spans="1:31" ht="12.75">
      <c r="A15" s="5" t="s">
        <v>19</v>
      </c>
      <c r="B15" s="15"/>
      <c r="C15" s="16"/>
      <c r="D15" s="16"/>
      <c r="E15" s="16"/>
      <c r="F15" s="17"/>
      <c r="G15" s="15"/>
      <c r="H15" s="16"/>
      <c r="I15" s="16"/>
      <c r="J15" s="16"/>
      <c r="K15" s="17"/>
      <c r="L15" s="15"/>
      <c r="M15" s="16"/>
      <c r="N15" s="16"/>
      <c r="O15" s="16" t="s">
        <v>7</v>
      </c>
      <c r="P15" s="17"/>
      <c r="Q15" s="15"/>
      <c r="R15" s="16"/>
      <c r="S15" s="16"/>
      <c r="T15" s="16"/>
      <c r="U15" s="17"/>
      <c r="V15" s="10"/>
      <c r="W15" s="13">
        <v>4.5</v>
      </c>
      <c r="X15" s="8"/>
      <c r="Y15" s="14">
        <v>9</v>
      </c>
      <c r="Z15" s="9">
        <f t="shared" si="4"/>
        <v>13.5</v>
      </c>
      <c r="AA15" s="10"/>
      <c r="AB15" s="13">
        <v>4.5</v>
      </c>
      <c r="AC15" s="13">
        <v>4.5</v>
      </c>
      <c r="AD15" s="13">
        <v>4.5</v>
      </c>
      <c r="AE15" s="9">
        <f t="shared" si="5"/>
        <v>13.5</v>
      </c>
    </row>
    <row r="16" spans="1:31" ht="12.75">
      <c r="A16" s="5" t="s">
        <v>29</v>
      </c>
      <c r="B16" s="18"/>
      <c r="C16" s="19"/>
      <c r="D16" s="19"/>
      <c r="E16" s="19"/>
      <c r="F16" s="20"/>
      <c r="G16" s="18"/>
      <c r="H16" s="19"/>
      <c r="I16" s="19"/>
      <c r="J16" s="19"/>
      <c r="K16" s="20"/>
      <c r="L16" s="18"/>
      <c r="M16" s="19"/>
      <c r="N16" s="19"/>
      <c r="O16" s="19"/>
      <c r="P16" s="20"/>
      <c r="Q16" s="18"/>
      <c r="R16" s="19"/>
      <c r="S16" s="19"/>
      <c r="T16" s="19"/>
      <c r="U16" s="20"/>
      <c r="V16" s="21"/>
      <c r="W16" s="19"/>
      <c r="X16" s="19"/>
      <c r="Y16" s="22"/>
      <c r="Z16" s="23"/>
      <c r="AA16" s="10"/>
      <c r="AB16" s="13">
        <v>4.5</v>
      </c>
      <c r="AC16" s="13">
        <v>4.5</v>
      </c>
      <c r="AD16" s="13">
        <v>4.5</v>
      </c>
      <c r="AE16" s="9">
        <f>SUM(AA16:AD16)</f>
        <v>13.5</v>
      </c>
    </row>
    <row r="17" spans="1:31" ht="13.5" thickBot="1">
      <c r="A17" s="24"/>
      <c r="B17" s="25">
        <f aca="true" t="shared" si="6" ref="B17:Z17">SUM(B5:B15)</f>
        <v>45</v>
      </c>
      <c r="C17" s="26">
        <f t="shared" si="6"/>
        <v>45</v>
      </c>
      <c r="D17" s="26">
        <f t="shared" si="6"/>
        <v>45</v>
      </c>
      <c r="E17" s="26">
        <f t="shared" si="6"/>
        <v>45</v>
      </c>
      <c r="F17" s="24">
        <f t="shared" si="6"/>
        <v>180</v>
      </c>
      <c r="G17" s="25">
        <f t="shared" si="6"/>
        <v>45</v>
      </c>
      <c r="H17" s="26">
        <f t="shared" si="6"/>
        <v>45</v>
      </c>
      <c r="I17" s="26">
        <f t="shared" si="6"/>
        <v>45</v>
      </c>
      <c r="J17" s="26">
        <f t="shared" si="6"/>
        <v>45</v>
      </c>
      <c r="K17" s="24">
        <f t="shared" si="6"/>
        <v>180</v>
      </c>
      <c r="L17" s="25">
        <f t="shared" si="6"/>
        <v>45</v>
      </c>
      <c r="M17" s="26">
        <f t="shared" si="6"/>
        <v>45</v>
      </c>
      <c r="N17" s="26">
        <f t="shared" si="6"/>
        <v>45</v>
      </c>
      <c r="O17" s="26">
        <f t="shared" si="6"/>
        <v>45</v>
      </c>
      <c r="P17" s="24">
        <f t="shared" si="6"/>
        <v>180</v>
      </c>
      <c r="Q17" s="25">
        <f t="shared" si="6"/>
        <v>45</v>
      </c>
      <c r="R17" s="26">
        <f t="shared" si="6"/>
        <v>45</v>
      </c>
      <c r="S17" s="26">
        <f t="shared" si="6"/>
        <v>45</v>
      </c>
      <c r="T17" s="26">
        <f t="shared" si="6"/>
        <v>45</v>
      </c>
      <c r="U17" s="24">
        <f t="shared" si="6"/>
        <v>180</v>
      </c>
      <c r="V17" s="25">
        <f t="shared" si="6"/>
        <v>45</v>
      </c>
      <c r="W17" s="26">
        <f t="shared" si="6"/>
        <v>45</v>
      </c>
      <c r="X17" s="26">
        <f t="shared" si="6"/>
        <v>45</v>
      </c>
      <c r="Y17" s="26">
        <f t="shared" si="6"/>
        <v>45</v>
      </c>
      <c r="Z17" s="27">
        <f t="shared" si="6"/>
        <v>180</v>
      </c>
      <c r="AA17" s="26">
        <f>SUM(AA5:AA16)</f>
        <v>45</v>
      </c>
      <c r="AB17" s="26">
        <f>SUM(AB5:AB16)</f>
        <v>45</v>
      </c>
      <c r="AC17" s="26">
        <f>SUM(AC5:AC16)</f>
        <v>45</v>
      </c>
      <c r="AD17" s="26">
        <f>SUM(AD5:AD16)</f>
        <v>45</v>
      </c>
      <c r="AE17" s="24">
        <f>SUM(AE5:AE16)</f>
        <v>180</v>
      </c>
    </row>
    <row r="18" spans="1:31" ht="12.75">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row>
    <row r="19" spans="1:26" ht="12.75">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row>
    <row r="20" spans="1:6" ht="12.75">
      <c r="A20" s="28" t="s">
        <v>23</v>
      </c>
      <c r="B20" s="41"/>
      <c r="C20" s="41"/>
      <c r="D20" s="41"/>
      <c r="E20" s="41"/>
      <c r="F20" s="41"/>
    </row>
    <row r="21" spans="1:26" ht="12.75" customHeight="1">
      <c r="A21" s="29" t="s">
        <v>8</v>
      </c>
      <c r="B21" s="41" t="s">
        <v>21</v>
      </c>
      <c r="C21" s="41"/>
      <c r="D21" s="41"/>
      <c r="E21" s="41"/>
      <c r="F21" s="41"/>
      <c r="G21" s="30"/>
      <c r="H21" s="30"/>
      <c r="I21" s="46" t="s">
        <v>22</v>
      </c>
      <c r="J21" s="46"/>
      <c r="K21" s="46"/>
      <c r="L21" s="46"/>
      <c r="M21" s="46"/>
      <c r="N21" s="46"/>
      <c r="O21" s="46"/>
      <c r="P21" s="46"/>
      <c r="Q21" s="31"/>
      <c r="R21" s="31"/>
      <c r="S21" s="47" t="s">
        <v>26</v>
      </c>
      <c r="T21" s="47"/>
      <c r="U21" s="47"/>
      <c r="V21" s="47"/>
      <c r="W21" s="47"/>
      <c r="X21" s="47"/>
      <c r="Y21" s="47"/>
      <c r="Z21" s="47"/>
    </row>
    <row r="22" spans="1:26" ht="12.75">
      <c r="A22" s="29" t="s">
        <v>9</v>
      </c>
      <c r="B22" s="41"/>
      <c r="C22" s="41"/>
      <c r="D22" s="41"/>
      <c r="E22" s="41"/>
      <c r="F22" s="41"/>
      <c r="G22" s="30"/>
      <c r="H22" s="30"/>
      <c r="I22" s="46"/>
      <c r="J22" s="46"/>
      <c r="K22" s="46"/>
      <c r="L22" s="46"/>
      <c r="M22" s="46"/>
      <c r="N22" s="46"/>
      <c r="O22" s="46"/>
      <c r="P22" s="46"/>
      <c r="Q22" s="31"/>
      <c r="R22" s="31"/>
      <c r="S22" s="47"/>
      <c r="T22" s="47"/>
      <c r="U22" s="47"/>
      <c r="V22" s="47"/>
      <c r="W22" s="47"/>
      <c r="X22" s="47"/>
      <c r="Y22" s="47"/>
      <c r="Z22" s="47"/>
    </row>
    <row r="23" spans="1:26" ht="12.75">
      <c r="A23" s="29" t="s">
        <v>10</v>
      </c>
      <c r="B23" s="41"/>
      <c r="C23" s="41"/>
      <c r="D23" s="41"/>
      <c r="E23" s="41"/>
      <c r="F23" s="41"/>
      <c r="G23" s="30"/>
      <c r="H23" s="30"/>
      <c r="I23" s="46"/>
      <c r="J23" s="46"/>
      <c r="K23" s="46"/>
      <c r="L23" s="46"/>
      <c r="M23" s="46"/>
      <c r="N23" s="46"/>
      <c r="O23" s="46"/>
      <c r="P23" s="46"/>
      <c r="Q23" s="31"/>
      <c r="R23" s="31"/>
      <c r="S23" s="47"/>
      <c r="T23" s="47"/>
      <c r="U23" s="47"/>
      <c r="V23" s="47"/>
      <c r="W23" s="47"/>
      <c r="X23" s="47"/>
      <c r="Y23" s="47"/>
      <c r="Z23" s="47"/>
    </row>
    <row r="24" spans="1:26" ht="12.75">
      <c r="A24" s="29" t="s">
        <v>11</v>
      </c>
      <c r="B24" s="41"/>
      <c r="C24" s="41"/>
      <c r="D24" s="41"/>
      <c r="E24" s="41"/>
      <c r="F24" s="41"/>
      <c r="G24" s="30"/>
      <c r="H24" s="30"/>
      <c r="I24" s="46"/>
      <c r="J24" s="46"/>
      <c r="K24" s="46"/>
      <c r="L24" s="46"/>
      <c r="M24" s="46"/>
      <c r="N24" s="46"/>
      <c r="O24" s="46"/>
      <c r="P24" s="46"/>
      <c r="S24" s="47"/>
      <c r="T24" s="47"/>
      <c r="U24" s="47"/>
      <c r="V24" s="47"/>
      <c r="W24" s="47"/>
      <c r="X24" s="47"/>
      <c r="Y24" s="47"/>
      <c r="Z24" s="47"/>
    </row>
    <row r="25" spans="1:26" ht="12.75">
      <c r="A25" s="29" t="s">
        <v>12</v>
      </c>
      <c r="B25" s="41"/>
      <c r="C25" s="41"/>
      <c r="D25" s="41"/>
      <c r="E25" s="41"/>
      <c r="F25" s="41"/>
      <c r="G25" s="30"/>
      <c r="H25" s="30"/>
      <c r="I25" s="46"/>
      <c r="J25" s="46"/>
      <c r="K25" s="46"/>
      <c r="L25" s="46"/>
      <c r="M25" s="46"/>
      <c r="N25" s="46"/>
      <c r="O25" s="46"/>
      <c r="P25" s="46"/>
      <c r="S25" s="47"/>
      <c r="T25" s="47"/>
      <c r="U25" s="47"/>
      <c r="V25" s="47"/>
      <c r="W25" s="47"/>
      <c r="X25" s="47"/>
      <c r="Y25" s="47"/>
      <c r="Z25" s="47"/>
    </row>
    <row r="26" spans="1:16" ht="12.75">
      <c r="A26" s="29" t="s">
        <v>13</v>
      </c>
      <c r="B26" s="41"/>
      <c r="C26" s="41"/>
      <c r="D26" s="41"/>
      <c r="E26" s="41"/>
      <c r="F26" s="41"/>
      <c r="G26" s="30"/>
      <c r="H26" s="30"/>
      <c r="I26" s="46"/>
      <c r="J26" s="46"/>
      <c r="K26" s="46"/>
      <c r="L26" s="46"/>
      <c r="M26" s="46"/>
      <c r="N26" s="46"/>
      <c r="O26" s="46"/>
      <c r="P26" s="46"/>
    </row>
    <row r="27" spans="1:16" ht="12.75">
      <c r="A27" s="29" t="s">
        <v>14</v>
      </c>
      <c r="B27" s="41"/>
      <c r="C27" s="41"/>
      <c r="D27" s="41"/>
      <c r="E27" s="41"/>
      <c r="F27" s="41"/>
      <c r="G27" s="30"/>
      <c r="H27" s="30"/>
      <c r="I27" s="46"/>
      <c r="J27" s="46"/>
      <c r="K27" s="46"/>
      <c r="L27" s="46"/>
      <c r="M27" s="46"/>
      <c r="N27" s="46"/>
      <c r="O27" s="46"/>
      <c r="P27" s="46"/>
    </row>
    <row r="28" spans="1:16" ht="12.75">
      <c r="A28" s="29" t="s">
        <v>15</v>
      </c>
      <c r="B28" s="41"/>
      <c r="C28" s="41"/>
      <c r="D28" s="41"/>
      <c r="E28" s="41"/>
      <c r="F28" s="41"/>
      <c r="G28" s="30"/>
      <c r="H28" s="30"/>
      <c r="I28" s="46"/>
      <c r="J28" s="46"/>
      <c r="K28" s="46"/>
      <c r="L28" s="46"/>
      <c r="M28" s="46"/>
      <c r="N28" s="46"/>
      <c r="O28" s="46"/>
      <c r="P28" s="46"/>
    </row>
    <row r="29" spans="1:16" ht="12.75">
      <c r="A29" s="29" t="s">
        <v>16</v>
      </c>
      <c r="B29" s="41"/>
      <c r="C29" s="41"/>
      <c r="D29" s="41"/>
      <c r="E29" s="41"/>
      <c r="F29" s="41"/>
      <c r="G29" s="30"/>
      <c r="H29" s="30"/>
      <c r="I29" s="46"/>
      <c r="J29" s="46"/>
      <c r="K29" s="46"/>
      <c r="L29" s="46"/>
      <c r="M29" s="46"/>
      <c r="N29" s="46"/>
      <c r="O29" s="46"/>
      <c r="P29" s="46"/>
    </row>
    <row r="30" spans="1:16" ht="12.75">
      <c r="A30" s="29" t="s">
        <v>17</v>
      </c>
      <c r="B30" s="41"/>
      <c r="C30" s="41"/>
      <c r="D30" s="41"/>
      <c r="E30" s="41"/>
      <c r="F30" s="41"/>
      <c r="I30" s="46"/>
      <c r="J30" s="46"/>
      <c r="K30" s="46"/>
      <c r="L30" s="46"/>
      <c r="M30" s="46"/>
      <c r="N30" s="46"/>
      <c r="O30" s="46"/>
      <c r="P30" s="46"/>
    </row>
    <row r="31" spans="1:16" ht="12.75">
      <c r="A31" s="29" t="s">
        <v>18</v>
      </c>
      <c r="B31" s="41"/>
      <c r="C31" s="41"/>
      <c r="D31" s="41"/>
      <c r="E31" s="41"/>
      <c r="F31" s="41"/>
      <c r="I31" s="46"/>
      <c r="J31" s="46"/>
      <c r="K31" s="46"/>
      <c r="L31" s="46"/>
      <c r="M31" s="46"/>
      <c r="N31" s="46"/>
      <c r="O31" s="46"/>
      <c r="P31" s="46"/>
    </row>
    <row r="32" spans="1:6" ht="12.75">
      <c r="A32" s="29" t="s">
        <v>19</v>
      </c>
      <c r="B32" s="41"/>
      <c r="C32" s="41"/>
      <c r="D32" s="41"/>
      <c r="E32" s="41"/>
      <c r="F32" s="41"/>
    </row>
    <row r="33" spans="1:6" ht="12.75">
      <c r="A33" s="29" t="s">
        <v>29</v>
      </c>
      <c r="B33" s="41"/>
      <c r="C33" s="41"/>
      <c r="D33" s="41"/>
      <c r="E33" s="41"/>
      <c r="F33" s="41"/>
    </row>
    <row r="34" spans="1:6" ht="12.75">
      <c r="A34" s="32"/>
      <c r="B34" s="33"/>
      <c r="C34" s="33"/>
      <c r="D34" s="33"/>
      <c r="E34" s="33"/>
      <c r="F34" s="33"/>
    </row>
    <row r="35" spans="1:6" ht="12.75">
      <c r="A35" s="32"/>
      <c r="B35" s="33"/>
      <c r="C35" s="33"/>
      <c r="D35" s="33"/>
      <c r="E35" s="33"/>
      <c r="F35" s="33"/>
    </row>
    <row r="36" spans="1:26" ht="12.75" customHeight="1">
      <c r="A36" s="45" t="s">
        <v>30</v>
      </c>
      <c r="B36" s="45"/>
      <c r="C36" s="45"/>
      <c r="D36" s="45"/>
      <c r="E36" s="45"/>
      <c r="F36" s="45"/>
      <c r="G36" s="45"/>
      <c r="H36" s="45"/>
      <c r="I36" s="45"/>
      <c r="J36" s="45"/>
      <c r="K36" s="45"/>
      <c r="L36" s="45"/>
      <c r="M36" s="45"/>
      <c r="N36" s="45"/>
      <c r="O36" s="45"/>
      <c r="P36" s="45"/>
      <c r="Q36" s="45"/>
      <c r="R36" s="45"/>
      <c r="S36" s="45"/>
      <c r="T36" s="45"/>
      <c r="U36" s="45"/>
      <c r="V36" s="45"/>
      <c r="W36" s="45"/>
      <c r="X36" s="45"/>
      <c r="Y36" s="45"/>
      <c r="Z36" s="45"/>
    </row>
    <row r="37" spans="1:26"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row>
    <row r="38" spans="1:26"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row>
    <row r="39" spans="1:26" ht="12.75">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1:26" ht="12.75">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1:26" ht="12.75">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sheetData>
  <sheetProtection/>
  <mergeCells count="23">
    <mergeCell ref="V3:Z3"/>
    <mergeCell ref="B21:F21"/>
    <mergeCell ref="B25:F25"/>
    <mergeCell ref="B26:F26"/>
    <mergeCell ref="AA3:AE3"/>
    <mergeCell ref="B33:F33"/>
    <mergeCell ref="B27:F27"/>
    <mergeCell ref="B28:F28"/>
    <mergeCell ref="B3:F3"/>
    <mergeCell ref="B20:F20"/>
    <mergeCell ref="B22:F22"/>
    <mergeCell ref="Q3:U3"/>
    <mergeCell ref="L3:P3"/>
    <mergeCell ref="G3:K3"/>
    <mergeCell ref="A36:Z38"/>
    <mergeCell ref="I21:P31"/>
    <mergeCell ref="B29:F29"/>
    <mergeCell ref="B30:F30"/>
    <mergeCell ref="B31:F31"/>
    <mergeCell ref="B32:F32"/>
    <mergeCell ref="S21:Z25"/>
    <mergeCell ref="B23:F23"/>
    <mergeCell ref="B24:F24"/>
  </mergeCells>
  <printOptions/>
  <pageMargins left="0.25" right="0.25" top="1" bottom="0.5" header="0.5" footer="0.5"/>
  <pageSetup fitToHeight="1" fitToWidth="1" horizontalDpi="300" verticalDpi="300" orientation="landscape" scale="91" r:id="rId1"/>
  <headerFooter alignWithMargins="0">
    <oddHeader>&amp;C&amp;"Arial,Bold"&amp;14Playing Time Chart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E41"/>
  <sheetViews>
    <sheetView zoomScalePageLayoutView="0" workbookViewId="0" topLeftCell="A21">
      <selection activeCell="A36" sqref="A36:Z38"/>
    </sheetView>
  </sheetViews>
  <sheetFormatPr defaultColWidth="9.140625" defaultRowHeight="12.75"/>
  <cols>
    <col min="1" max="1" width="14.28125" style="4" customWidth="1"/>
    <col min="2" max="5" width="3.421875" style="4" bestFit="1" customWidth="1"/>
    <col min="6" max="6" width="7.140625" style="4" bestFit="1" customWidth="1"/>
    <col min="7" max="8" width="3.421875" style="4" bestFit="1" customWidth="1"/>
    <col min="9" max="9" width="5.00390625" style="4" bestFit="1" customWidth="1"/>
    <col min="10" max="10" width="3.421875" style="4" bestFit="1" customWidth="1"/>
    <col min="11" max="11" width="7.140625" style="4" bestFit="1" customWidth="1"/>
    <col min="12" max="15" width="3.421875" style="4" bestFit="1" customWidth="1"/>
    <col min="16" max="16" width="7.140625" style="4" customWidth="1"/>
    <col min="17" max="20" width="3.421875" style="4" bestFit="1" customWidth="1"/>
    <col min="21" max="21" width="7.140625" style="4" customWidth="1"/>
    <col min="22" max="25" width="3.421875" style="4" bestFit="1" customWidth="1"/>
    <col min="26" max="26" width="7.140625" style="4" bestFit="1" customWidth="1"/>
    <col min="27" max="30" width="3.421875" style="4" bestFit="1" customWidth="1"/>
    <col min="31" max="16384" width="9.140625" style="4" customWidth="1"/>
  </cols>
  <sheetData>
    <row r="1" ht="12.75">
      <c r="A1" s="3" t="s">
        <v>32</v>
      </c>
    </row>
    <row r="2" ht="13.5" thickBot="1">
      <c r="A2" s="3"/>
    </row>
    <row r="3" spans="1:31" ht="12.75" customHeight="1">
      <c r="A3" s="5"/>
      <c r="B3" s="42" t="s">
        <v>24</v>
      </c>
      <c r="C3" s="43"/>
      <c r="D3" s="43"/>
      <c r="E3" s="43"/>
      <c r="F3" s="44"/>
      <c r="G3" s="42" t="s">
        <v>0</v>
      </c>
      <c r="H3" s="43"/>
      <c r="I3" s="43"/>
      <c r="J3" s="43"/>
      <c r="K3" s="44"/>
      <c r="L3" s="42" t="s">
        <v>5</v>
      </c>
      <c r="M3" s="43"/>
      <c r="N3" s="43"/>
      <c r="O3" s="43"/>
      <c r="P3" s="44"/>
      <c r="Q3" s="42" t="s">
        <v>6</v>
      </c>
      <c r="R3" s="43"/>
      <c r="S3" s="43"/>
      <c r="T3" s="43"/>
      <c r="U3" s="44"/>
      <c r="V3" s="42" t="s">
        <v>27</v>
      </c>
      <c r="W3" s="43"/>
      <c r="X3" s="43"/>
      <c r="Y3" s="43"/>
      <c r="Z3" s="44"/>
      <c r="AA3" s="42" t="s">
        <v>28</v>
      </c>
      <c r="AB3" s="43"/>
      <c r="AC3" s="43"/>
      <c r="AD3" s="43"/>
      <c r="AE3" s="44"/>
    </row>
    <row r="4" spans="1:31" ht="12.75">
      <c r="A4" s="6" t="s">
        <v>8</v>
      </c>
      <c r="B4" s="7" t="s">
        <v>1</v>
      </c>
      <c r="C4" s="8" t="s">
        <v>2</v>
      </c>
      <c r="D4" s="8" t="s">
        <v>3</v>
      </c>
      <c r="E4" s="8" t="s">
        <v>4</v>
      </c>
      <c r="F4" s="9" t="s">
        <v>20</v>
      </c>
      <c r="G4" s="7" t="s">
        <v>1</v>
      </c>
      <c r="H4" s="8" t="s">
        <v>2</v>
      </c>
      <c r="I4" s="8" t="s">
        <v>3</v>
      </c>
      <c r="J4" s="8" t="s">
        <v>4</v>
      </c>
      <c r="K4" s="9" t="s">
        <v>20</v>
      </c>
      <c r="L4" s="7" t="s">
        <v>1</v>
      </c>
      <c r="M4" s="8" t="s">
        <v>2</v>
      </c>
      <c r="N4" s="8" t="s">
        <v>3</v>
      </c>
      <c r="O4" s="8" t="s">
        <v>4</v>
      </c>
      <c r="P4" s="9" t="s">
        <v>20</v>
      </c>
      <c r="Q4" s="7" t="s">
        <v>1</v>
      </c>
      <c r="R4" s="8" t="s">
        <v>2</v>
      </c>
      <c r="S4" s="8" t="s">
        <v>3</v>
      </c>
      <c r="T4" s="8" t="s">
        <v>4</v>
      </c>
      <c r="U4" s="9" t="s">
        <v>20</v>
      </c>
      <c r="V4" s="7" t="s">
        <v>1</v>
      </c>
      <c r="W4" s="8" t="s">
        <v>2</v>
      </c>
      <c r="X4" s="8" t="s">
        <v>3</v>
      </c>
      <c r="Y4" s="8" t="s">
        <v>4</v>
      </c>
      <c r="Z4" s="9" t="s">
        <v>20</v>
      </c>
      <c r="AA4" s="7" t="s">
        <v>1</v>
      </c>
      <c r="AB4" s="8" t="s">
        <v>2</v>
      </c>
      <c r="AC4" s="8" t="s">
        <v>3</v>
      </c>
      <c r="AD4" s="8" t="s">
        <v>4</v>
      </c>
      <c r="AE4" s="9" t="s">
        <v>20</v>
      </c>
    </row>
    <row r="5" spans="1:31" ht="12.75">
      <c r="A5" s="5" t="s">
        <v>9</v>
      </c>
      <c r="B5" s="10">
        <v>8</v>
      </c>
      <c r="C5" s="8"/>
      <c r="D5" s="8">
        <v>8</v>
      </c>
      <c r="E5" s="11">
        <v>8</v>
      </c>
      <c r="F5" s="9">
        <f aca="true" t="shared" si="0" ref="F5:F12">SUM(B5:E5)</f>
        <v>24</v>
      </c>
      <c r="G5" s="10">
        <v>8</v>
      </c>
      <c r="H5" s="8"/>
      <c r="I5" s="8">
        <v>8</v>
      </c>
      <c r="J5" s="13">
        <v>4</v>
      </c>
      <c r="K5" s="9">
        <f aca="true" t="shared" si="1" ref="K5:K13">SUM(G5:J5)</f>
        <v>20</v>
      </c>
      <c r="L5" s="10">
        <v>8</v>
      </c>
      <c r="M5" s="8"/>
      <c r="N5" s="8">
        <v>8</v>
      </c>
      <c r="O5" s="8">
        <v>4</v>
      </c>
      <c r="P5" s="9">
        <f aca="true" t="shared" si="2" ref="P5:P14">SUM(L5:O5)</f>
        <v>20</v>
      </c>
      <c r="Q5" s="12">
        <v>8</v>
      </c>
      <c r="R5" s="8"/>
      <c r="S5" s="13">
        <v>8</v>
      </c>
      <c r="T5" s="8"/>
      <c r="U5" s="9">
        <f aca="true" t="shared" si="3" ref="U5:U14">SUM(Q5:T5)</f>
        <v>16</v>
      </c>
      <c r="V5" s="12">
        <v>8</v>
      </c>
      <c r="W5" s="13">
        <v>4</v>
      </c>
      <c r="X5" s="13"/>
      <c r="Y5" s="13">
        <v>4</v>
      </c>
      <c r="Z5" s="9">
        <f aca="true" t="shared" si="4" ref="Z5:Z15">SUM(V5:Y5)</f>
        <v>16</v>
      </c>
      <c r="AA5" s="12">
        <v>8</v>
      </c>
      <c r="AB5" s="13"/>
      <c r="AC5" s="13">
        <v>4</v>
      </c>
      <c r="AD5" s="13">
        <v>4</v>
      </c>
      <c r="AE5" s="9">
        <f aca="true" t="shared" si="5" ref="AE5:AE16">SUM(AA5:AD5)</f>
        <v>16</v>
      </c>
    </row>
    <row r="6" spans="1:31" ht="12.75">
      <c r="A6" s="5" t="s">
        <v>10</v>
      </c>
      <c r="B6" s="10">
        <v>8</v>
      </c>
      <c r="C6" s="8">
        <v>8</v>
      </c>
      <c r="D6" s="8">
        <v>8</v>
      </c>
      <c r="E6" s="11"/>
      <c r="F6" s="9">
        <f t="shared" si="0"/>
        <v>24</v>
      </c>
      <c r="G6" s="10">
        <v>8</v>
      </c>
      <c r="H6" s="13">
        <v>4</v>
      </c>
      <c r="I6" s="8">
        <v>8</v>
      </c>
      <c r="J6" s="11"/>
      <c r="K6" s="9">
        <f t="shared" si="1"/>
        <v>20</v>
      </c>
      <c r="L6" s="10">
        <v>8</v>
      </c>
      <c r="M6" s="8"/>
      <c r="N6" s="8">
        <v>8</v>
      </c>
      <c r="O6" s="8">
        <v>4</v>
      </c>
      <c r="P6" s="9">
        <f t="shared" si="2"/>
        <v>20</v>
      </c>
      <c r="Q6" s="12">
        <v>8</v>
      </c>
      <c r="R6" s="8"/>
      <c r="S6" s="13">
        <v>8</v>
      </c>
      <c r="T6" s="8"/>
      <c r="U6" s="9">
        <f t="shared" si="3"/>
        <v>16</v>
      </c>
      <c r="V6" s="12">
        <v>8</v>
      </c>
      <c r="W6" s="13">
        <v>4</v>
      </c>
      <c r="X6" s="13"/>
      <c r="Y6" s="13">
        <v>4</v>
      </c>
      <c r="Z6" s="9">
        <f t="shared" si="4"/>
        <v>16</v>
      </c>
      <c r="AA6" s="12">
        <v>8</v>
      </c>
      <c r="AB6" s="13"/>
      <c r="AC6" s="13">
        <v>4</v>
      </c>
      <c r="AD6" s="13">
        <v>4</v>
      </c>
      <c r="AE6" s="9">
        <f t="shared" si="5"/>
        <v>16</v>
      </c>
    </row>
    <row r="7" spans="1:31" ht="12.75">
      <c r="A7" s="5" t="s">
        <v>11</v>
      </c>
      <c r="B7" s="10">
        <v>8</v>
      </c>
      <c r="C7" s="8">
        <v>8</v>
      </c>
      <c r="D7" s="8">
        <v>8</v>
      </c>
      <c r="E7" s="11"/>
      <c r="F7" s="9">
        <f t="shared" si="0"/>
        <v>24</v>
      </c>
      <c r="G7" s="10">
        <v>8</v>
      </c>
      <c r="H7" s="13">
        <v>4</v>
      </c>
      <c r="I7" s="8">
        <v>8</v>
      </c>
      <c r="J7" s="11"/>
      <c r="K7" s="9">
        <f t="shared" si="1"/>
        <v>20</v>
      </c>
      <c r="L7" s="10">
        <v>8</v>
      </c>
      <c r="M7" s="8">
        <v>4</v>
      </c>
      <c r="N7" s="8">
        <v>8</v>
      </c>
      <c r="O7" s="8"/>
      <c r="P7" s="9">
        <f t="shared" si="2"/>
        <v>20</v>
      </c>
      <c r="Q7" s="12">
        <v>8</v>
      </c>
      <c r="R7" s="8"/>
      <c r="S7" s="13">
        <v>8</v>
      </c>
      <c r="T7" s="8"/>
      <c r="U7" s="9">
        <f t="shared" si="3"/>
        <v>16</v>
      </c>
      <c r="V7" s="12">
        <v>8</v>
      </c>
      <c r="W7" s="13"/>
      <c r="X7" s="13">
        <v>4</v>
      </c>
      <c r="Y7" s="13">
        <v>4</v>
      </c>
      <c r="Z7" s="9">
        <f t="shared" si="4"/>
        <v>16</v>
      </c>
      <c r="AA7" s="12">
        <v>4</v>
      </c>
      <c r="AB7" s="13">
        <v>8</v>
      </c>
      <c r="AC7" s="13">
        <v>4</v>
      </c>
      <c r="AD7" s="13"/>
      <c r="AE7" s="9">
        <f t="shared" si="5"/>
        <v>16</v>
      </c>
    </row>
    <row r="8" spans="1:31" ht="12.75">
      <c r="A8" s="5" t="s">
        <v>12</v>
      </c>
      <c r="B8" s="10">
        <v>8</v>
      </c>
      <c r="C8" s="8">
        <v>8</v>
      </c>
      <c r="D8" s="8"/>
      <c r="E8" s="11">
        <v>8</v>
      </c>
      <c r="F8" s="9">
        <f t="shared" si="0"/>
        <v>24</v>
      </c>
      <c r="G8" s="10">
        <v>8</v>
      </c>
      <c r="H8" s="8">
        <v>8</v>
      </c>
      <c r="I8" s="13"/>
      <c r="J8" s="13">
        <v>4</v>
      </c>
      <c r="K8" s="9">
        <f t="shared" si="1"/>
        <v>20</v>
      </c>
      <c r="L8" s="10">
        <v>8</v>
      </c>
      <c r="M8" s="8">
        <v>4</v>
      </c>
      <c r="N8" s="8">
        <v>8</v>
      </c>
      <c r="O8" s="8"/>
      <c r="P8" s="9">
        <f t="shared" si="2"/>
        <v>20</v>
      </c>
      <c r="Q8" s="12">
        <v>8</v>
      </c>
      <c r="R8" s="8"/>
      <c r="S8" s="13">
        <v>8</v>
      </c>
      <c r="T8" s="8"/>
      <c r="U8" s="9">
        <f t="shared" si="3"/>
        <v>16</v>
      </c>
      <c r="V8" s="12"/>
      <c r="W8" s="13">
        <v>8</v>
      </c>
      <c r="X8" s="13">
        <v>4</v>
      </c>
      <c r="Y8" s="13">
        <v>4</v>
      </c>
      <c r="Z8" s="9">
        <f t="shared" si="4"/>
        <v>16</v>
      </c>
      <c r="AA8" s="12">
        <v>4</v>
      </c>
      <c r="AB8" s="13">
        <v>8</v>
      </c>
      <c r="AC8" s="13">
        <v>4</v>
      </c>
      <c r="AD8" s="13"/>
      <c r="AE8" s="9">
        <f t="shared" si="5"/>
        <v>16</v>
      </c>
    </row>
    <row r="9" spans="1:31" ht="12.75">
      <c r="A9" s="5" t="s">
        <v>13</v>
      </c>
      <c r="B9" s="10">
        <v>8</v>
      </c>
      <c r="C9" s="8"/>
      <c r="D9" s="8">
        <v>8</v>
      </c>
      <c r="E9" s="11">
        <v>8</v>
      </c>
      <c r="F9" s="9">
        <f t="shared" si="0"/>
        <v>24</v>
      </c>
      <c r="G9" s="10">
        <v>8</v>
      </c>
      <c r="H9" s="13" t="s">
        <v>7</v>
      </c>
      <c r="I9" s="13">
        <v>4</v>
      </c>
      <c r="J9" s="11">
        <v>8</v>
      </c>
      <c r="K9" s="9">
        <f t="shared" si="1"/>
        <v>20</v>
      </c>
      <c r="L9" s="10">
        <v>8</v>
      </c>
      <c r="M9" s="8"/>
      <c r="N9" s="8">
        <v>8</v>
      </c>
      <c r="O9" s="8"/>
      <c r="P9" s="9">
        <f t="shared" si="2"/>
        <v>16</v>
      </c>
      <c r="Q9" s="12">
        <v>8</v>
      </c>
      <c r="R9" s="8"/>
      <c r="S9" s="13">
        <v>8</v>
      </c>
      <c r="T9" s="8"/>
      <c r="U9" s="9">
        <f t="shared" si="3"/>
        <v>16</v>
      </c>
      <c r="V9" s="12"/>
      <c r="W9" s="13">
        <v>8</v>
      </c>
      <c r="X9" s="13">
        <v>4</v>
      </c>
      <c r="Y9" s="13">
        <v>4</v>
      </c>
      <c r="Z9" s="9">
        <f t="shared" si="4"/>
        <v>16</v>
      </c>
      <c r="AA9" s="12">
        <v>4</v>
      </c>
      <c r="AB9" s="13"/>
      <c r="AC9" s="13">
        <v>8</v>
      </c>
      <c r="AD9" s="13"/>
      <c r="AE9" s="9">
        <f t="shared" si="5"/>
        <v>12</v>
      </c>
    </row>
    <row r="10" spans="1:31" ht="12.75">
      <c r="A10" s="5" t="s">
        <v>14</v>
      </c>
      <c r="B10" s="10"/>
      <c r="C10" s="8">
        <v>8</v>
      </c>
      <c r="D10" s="8">
        <v>4</v>
      </c>
      <c r="E10" s="11">
        <v>8</v>
      </c>
      <c r="F10" s="9">
        <f t="shared" si="0"/>
        <v>20</v>
      </c>
      <c r="G10" s="10"/>
      <c r="H10" s="8">
        <v>8</v>
      </c>
      <c r="I10" s="13">
        <v>4</v>
      </c>
      <c r="J10" s="11">
        <v>8</v>
      </c>
      <c r="K10" s="9">
        <f t="shared" si="1"/>
        <v>20</v>
      </c>
      <c r="L10" s="10"/>
      <c r="M10" s="8">
        <v>8</v>
      </c>
      <c r="N10" s="8"/>
      <c r="O10" s="8">
        <v>8</v>
      </c>
      <c r="P10" s="9">
        <f t="shared" si="2"/>
        <v>16</v>
      </c>
      <c r="Q10" s="10"/>
      <c r="R10" s="13">
        <v>8</v>
      </c>
      <c r="S10" s="8"/>
      <c r="T10" s="13">
        <v>8</v>
      </c>
      <c r="U10" s="9">
        <f t="shared" si="3"/>
        <v>16</v>
      </c>
      <c r="V10" s="10"/>
      <c r="W10" s="13">
        <v>8</v>
      </c>
      <c r="X10" s="13">
        <v>4</v>
      </c>
      <c r="Y10" s="13">
        <v>4</v>
      </c>
      <c r="Z10" s="9">
        <f t="shared" si="4"/>
        <v>16</v>
      </c>
      <c r="AA10" s="10">
        <v>4</v>
      </c>
      <c r="AB10" s="13"/>
      <c r="AC10" s="13">
        <v>8</v>
      </c>
      <c r="AD10" s="13"/>
      <c r="AE10" s="9">
        <f t="shared" si="5"/>
        <v>12</v>
      </c>
    </row>
    <row r="11" spans="1:31" ht="12.75">
      <c r="A11" s="5" t="s">
        <v>15</v>
      </c>
      <c r="B11" s="10"/>
      <c r="C11" s="8">
        <v>8</v>
      </c>
      <c r="D11" s="8">
        <v>4</v>
      </c>
      <c r="E11" s="11">
        <v>8</v>
      </c>
      <c r="F11" s="9">
        <f t="shared" si="0"/>
        <v>20</v>
      </c>
      <c r="G11" s="10"/>
      <c r="H11" s="8">
        <v>8</v>
      </c>
      <c r="I11" s="13">
        <v>4</v>
      </c>
      <c r="J11" s="11">
        <v>8</v>
      </c>
      <c r="K11" s="9">
        <f t="shared" si="1"/>
        <v>20</v>
      </c>
      <c r="L11" s="10"/>
      <c r="M11" s="8">
        <v>8</v>
      </c>
      <c r="N11" s="8"/>
      <c r="O11" s="8">
        <v>8</v>
      </c>
      <c r="P11" s="9">
        <f t="shared" si="2"/>
        <v>16</v>
      </c>
      <c r="Q11" s="10"/>
      <c r="R11" s="13">
        <v>8</v>
      </c>
      <c r="S11" s="8"/>
      <c r="T11" s="13">
        <v>8</v>
      </c>
      <c r="U11" s="9">
        <f t="shared" si="3"/>
        <v>16</v>
      </c>
      <c r="V11" s="13">
        <v>4</v>
      </c>
      <c r="W11" s="13"/>
      <c r="X11" s="13">
        <v>8</v>
      </c>
      <c r="Y11" s="14"/>
      <c r="Z11" s="9">
        <f t="shared" si="4"/>
        <v>12</v>
      </c>
      <c r="AA11" s="13"/>
      <c r="AB11" s="13">
        <v>4</v>
      </c>
      <c r="AC11" s="13"/>
      <c r="AD11" s="14">
        <v>8</v>
      </c>
      <c r="AE11" s="9">
        <f t="shared" si="5"/>
        <v>12</v>
      </c>
    </row>
    <row r="12" spans="1:31" ht="12.75">
      <c r="A12" s="5" t="s">
        <v>16</v>
      </c>
      <c r="B12" s="15"/>
      <c r="C12" s="16"/>
      <c r="D12" s="16"/>
      <c r="E12" s="16"/>
      <c r="F12" s="17">
        <f t="shared" si="0"/>
        <v>0</v>
      </c>
      <c r="G12" s="10"/>
      <c r="H12" s="8">
        <v>8</v>
      </c>
      <c r="I12" s="13">
        <v>4</v>
      </c>
      <c r="J12" s="11">
        <v>8</v>
      </c>
      <c r="K12" s="9">
        <f t="shared" si="1"/>
        <v>20</v>
      </c>
      <c r="L12" s="10"/>
      <c r="M12" s="8">
        <v>8</v>
      </c>
      <c r="N12" s="8"/>
      <c r="O12" s="8">
        <v>8</v>
      </c>
      <c r="P12" s="9">
        <f t="shared" si="2"/>
        <v>16</v>
      </c>
      <c r="Q12" s="10"/>
      <c r="R12" s="13">
        <v>8</v>
      </c>
      <c r="S12" s="8"/>
      <c r="T12" s="13">
        <v>8</v>
      </c>
      <c r="U12" s="9">
        <f t="shared" si="3"/>
        <v>16</v>
      </c>
      <c r="V12" s="13">
        <v>4</v>
      </c>
      <c r="W12" s="13"/>
      <c r="X12" s="13">
        <v>8</v>
      </c>
      <c r="Y12" s="14"/>
      <c r="Z12" s="9">
        <f t="shared" si="4"/>
        <v>12</v>
      </c>
      <c r="AA12" s="13"/>
      <c r="AB12" s="13">
        <v>4</v>
      </c>
      <c r="AC12" s="13"/>
      <c r="AD12" s="14">
        <v>8</v>
      </c>
      <c r="AE12" s="9">
        <f t="shared" si="5"/>
        <v>12</v>
      </c>
    </row>
    <row r="13" spans="1:31" ht="12.75">
      <c r="A13" s="5" t="s">
        <v>17</v>
      </c>
      <c r="B13" s="15"/>
      <c r="C13" s="16"/>
      <c r="D13" s="16"/>
      <c r="E13" s="16"/>
      <c r="F13" s="17"/>
      <c r="G13" s="15"/>
      <c r="H13" s="16"/>
      <c r="I13" s="16"/>
      <c r="J13" s="16"/>
      <c r="K13" s="17">
        <f t="shared" si="1"/>
        <v>0</v>
      </c>
      <c r="L13" s="10"/>
      <c r="M13" s="8">
        <v>8</v>
      </c>
      <c r="N13" s="8"/>
      <c r="O13" s="8">
        <v>8</v>
      </c>
      <c r="P13" s="9">
        <f t="shared" si="2"/>
        <v>16</v>
      </c>
      <c r="Q13" s="10"/>
      <c r="R13" s="13">
        <v>8</v>
      </c>
      <c r="S13" s="8"/>
      <c r="T13" s="13">
        <v>8</v>
      </c>
      <c r="U13" s="9">
        <f t="shared" si="3"/>
        <v>16</v>
      </c>
      <c r="V13" s="13">
        <v>4</v>
      </c>
      <c r="W13" s="13"/>
      <c r="X13" s="13">
        <v>8</v>
      </c>
      <c r="Y13" s="11"/>
      <c r="Z13" s="9">
        <f t="shared" si="4"/>
        <v>12</v>
      </c>
      <c r="AA13" s="13">
        <v>4</v>
      </c>
      <c r="AB13" s="13">
        <v>4</v>
      </c>
      <c r="AC13" s="13"/>
      <c r="AD13" s="11">
        <v>4</v>
      </c>
      <c r="AE13" s="9">
        <f t="shared" si="5"/>
        <v>12</v>
      </c>
    </row>
    <row r="14" spans="1:31" ht="12.75">
      <c r="A14" s="5" t="s">
        <v>18</v>
      </c>
      <c r="B14" s="15"/>
      <c r="C14" s="16"/>
      <c r="D14" s="16"/>
      <c r="E14" s="16"/>
      <c r="F14" s="17"/>
      <c r="G14" s="15"/>
      <c r="H14" s="16"/>
      <c r="I14" s="16"/>
      <c r="J14" s="16"/>
      <c r="K14" s="17"/>
      <c r="L14" s="15"/>
      <c r="M14" s="16"/>
      <c r="N14" s="16"/>
      <c r="O14" s="16"/>
      <c r="P14" s="17">
        <f t="shared" si="2"/>
        <v>0</v>
      </c>
      <c r="Q14" s="10"/>
      <c r="R14" s="13">
        <v>8</v>
      </c>
      <c r="S14" s="8"/>
      <c r="T14" s="13">
        <v>8</v>
      </c>
      <c r="U14" s="9">
        <f t="shared" si="3"/>
        <v>16</v>
      </c>
      <c r="V14" s="13">
        <v>4</v>
      </c>
      <c r="W14" s="13">
        <v>4</v>
      </c>
      <c r="X14" s="8"/>
      <c r="Y14" s="14">
        <v>8</v>
      </c>
      <c r="Z14" s="9">
        <f t="shared" si="4"/>
        <v>16</v>
      </c>
      <c r="AA14" s="13">
        <v>4</v>
      </c>
      <c r="AB14" s="13">
        <v>4</v>
      </c>
      <c r="AC14" s="8"/>
      <c r="AD14" s="14">
        <v>4</v>
      </c>
      <c r="AE14" s="9">
        <f t="shared" si="5"/>
        <v>12</v>
      </c>
    </row>
    <row r="15" spans="1:31" ht="12.75">
      <c r="A15" s="5" t="s">
        <v>19</v>
      </c>
      <c r="B15" s="15"/>
      <c r="C15" s="16"/>
      <c r="D15" s="16"/>
      <c r="E15" s="16"/>
      <c r="F15" s="17"/>
      <c r="G15" s="15"/>
      <c r="H15" s="16"/>
      <c r="I15" s="16"/>
      <c r="J15" s="16"/>
      <c r="K15" s="17"/>
      <c r="L15" s="15"/>
      <c r="M15" s="16"/>
      <c r="N15" s="16"/>
      <c r="O15" s="16" t="s">
        <v>7</v>
      </c>
      <c r="P15" s="17"/>
      <c r="Q15" s="15"/>
      <c r="R15" s="16"/>
      <c r="S15" s="16"/>
      <c r="T15" s="16"/>
      <c r="U15" s="17"/>
      <c r="V15" s="10"/>
      <c r="W15" s="13">
        <v>4</v>
      </c>
      <c r="X15" s="8"/>
      <c r="Y15" s="14">
        <v>8</v>
      </c>
      <c r="Z15" s="9">
        <f t="shared" si="4"/>
        <v>12</v>
      </c>
      <c r="AA15" s="10"/>
      <c r="AB15" s="13">
        <v>4</v>
      </c>
      <c r="AC15" s="8">
        <v>4</v>
      </c>
      <c r="AD15" s="14">
        <v>4</v>
      </c>
      <c r="AE15" s="9">
        <f t="shared" si="5"/>
        <v>12</v>
      </c>
    </row>
    <row r="16" spans="1:31" ht="12.75">
      <c r="A16" s="5" t="s">
        <v>29</v>
      </c>
      <c r="B16" s="18"/>
      <c r="C16" s="19"/>
      <c r="D16" s="19"/>
      <c r="E16" s="19"/>
      <c r="F16" s="20"/>
      <c r="G16" s="18"/>
      <c r="H16" s="19"/>
      <c r="I16" s="19"/>
      <c r="J16" s="19"/>
      <c r="K16" s="20"/>
      <c r="L16" s="18"/>
      <c r="M16" s="19"/>
      <c r="N16" s="19"/>
      <c r="O16" s="19"/>
      <c r="P16" s="20"/>
      <c r="Q16" s="18"/>
      <c r="R16" s="19"/>
      <c r="S16" s="19"/>
      <c r="T16" s="19"/>
      <c r="U16" s="20"/>
      <c r="V16" s="21"/>
      <c r="W16" s="19"/>
      <c r="X16" s="19"/>
      <c r="Y16" s="22"/>
      <c r="Z16" s="20"/>
      <c r="AA16" s="35"/>
      <c r="AB16" s="36">
        <v>4</v>
      </c>
      <c r="AC16" s="37">
        <v>4</v>
      </c>
      <c r="AD16" s="38">
        <v>4</v>
      </c>
      <c r="AE16" s="9">
        <f t="shared" si="5"/>
        <v>12</v>
      </c>
    </row>
    <row r="17" spans="1:31" ht="13.5" thickBot="1">
      <c r="A17" s="24"/>
      <c r="B17" s="25">
        <f aca="true" t="shared" si="6" ref="B17:Z17">SUM(B5:B15)</f>
        <v>40</v>
      </c>
      <c r="C17" s="26">
        <f t="shared" si="6"/>
        <v>40</v>
      </c>
      <c r="D17" s="26">
        <f t="shared" si="6"/>
        <v>40</v>
      </c>
      <c r="E17" s="26">
        <f t="shared" si="6"/>
        <v>40</v>
      </c>
      <c r="F17" s="24">
        <f t="shared" si="6"/>
        <v>160</v>
      </c>
      <c r="G17" s="25">
        <f t="shared" si="6"/>
        <v>40</v>
      </c>
      <c r="H17" s="26">
        <f t="shared" si="6"/>
        <v>40</v>
      </c>
      <c r="I17" s="26">
        <f t="shared" si="6"/>
        <v>40</v>
      </c>
      <c r="J17" s="26">
        <f t="shared" si="6"/>
        <v>40</v>
      </c>
      <c r="K17" s="24">
        <f t="shared" si="6"/>
        <v>160</v>
      </c>
      <c r="L17" s="25">
        <f t="shared" si="6"/>
        <v>40</v>
      </c>
      <c r="M17" s="26">
        <f t="shared" si="6"/>
        <v>40</v>
      </c>
      <c r="N17" s="26">
        <f t="shared" si="6"/>
        <v>40</v>
      </c>
      <c r="O17" s="26">
        <f t="shared" si="6"/>
        <v>40</v>
      </c>
      <c r="P17" s="24">
        <f t="shared" si="6"/>
        <v>160</v>
      </c>
      <c r="Q17" s="25">
        <f t="shared" si="6"/>
        <v>40</v>
      </c>
      <c r="R17" s="26">
        <f t="shared" si="6"/>
        <v>40</v>
      </c>
      <c r="S17" s="26">
        <f t="shared" si="6"/>
        <v>40</v>
      </c>
      <c r="T17" s="26">
        <f t="shared" si="6"/>
        <v>40</v>
      </c>
      <c r="U17" s="24">
        <f t="shared" si="6"/>
        <v>160</v>
      </c>
      <c r="V17" s="25">
        <f t="shared" si="6"/>
        <v>40</v>
      </c>
      <c r="W17" s="26">
        <f t="shared" si="6"/>
        <v>40</v>
      </c>
      <c r="X17" s="26">
        <f t="shared" si="6"/>
        <v>40</v>
      </c>
      <c r="Y17" s="26">
        <f t="shared" si="6"/>
        <v>40</v>
      </c>
      <c r="Z17" s="24">
        <f t="shared" si="6"/>
        <v>160</v>
      </c>
      <c r="AA17" s="39">
        <f>SUM(AA5:AA16)</f>
        <v>40</v>
      </c>
      <c r="AB17" s="26">
        <f>SUM(AB5:AB16)</f>
        <v>40</v>
      </c>
      <c r="AC17" s="26">
        <f>SUM(AC5:AC16)</f>
        <v>40</v>
      </c>
      <c r="AD17" s="26">
        <f>SUM(AD5:AD16)</f>
        <v>40</v>
      </c>
      <c r="AE17" s="24">
        <f>SUM(AE5:AE16)</f>
        <v>160</v>
      </c>
    </row>
    <row r="18" spans="1:31" ht="12.75">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row>
    <row r="19" spans="1:26" ht="12.75">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row>
    <row r="20" spans="1:6" ht="12.75">
      <c r="A20" s="28" t="s">
        <v>23</v>
      </c>
      <c r="B20" s="41"/>
      <c r="C20" s="41"/>
      <c r="D20" s="41"/>
      <c r="E20" s="41"/>
      <c r="F20" s="41"/>
    </row>
    <row r="21" spans="1:26" ht="12.75" customHeight="1">
      <c r="A21" s="29" t="s">
        <v>8</v>
      </c>
      <c r="B21" s="41" t="s">
        <v>21</v>
      </c>
      <c r="C21" s="41"/>
      <c r="D21" s="41"/>
      <c r="E21" s="41"/>
      <c r="F21" s="41"/>
      <c r="G21" s="30"/>
      <c r="H21" s="30"/>
      <c r="I21" s="46" t="s">
        <v>22</v>
      </c>
      <c r="J21" s="46"/>
      <c r="K21" s="46"/>
      <c r="L21" s="46"/>
      <c r="M21" s="46"/>
      <c r="N21" s="46"/>
      <c r="O21" s="46"/>
      <c r="P21" s="46"/>
      <c r="Q21" s="31"/>
      <c r="R21" s="31"/>
      <c r="S21" s="47" t="s">
        <v>26</v>
      </c>
      <c r="T21" s="47"/>
      <c r="U21" s="47"/>
      <c r="V21" s="47"/>
      <c r="W21" s="47"/>
      <c r="X21" s="47"/>
      <c r="Y21" s="47"/>
      <c r="Z21" s="47"/>
    </row>
    <row r="22" spans="1:26" ht="12.75">
      <c r="A22" s="29" t="s">
        <v>9</v>
      </c>
      <c r="B22" s="41"/>
      <c r="C22" s="41"/>
      <c r="D22" s="41"/>
      <c r="E22" s="41"/>
      <c r="F22" s="41"/>
      <c r="G22" s="30"/>
      <c r="H22" s="30"/>
      <c r="I22" s="46"/>
      <c r="J22" s="46"/>
      <c r="K22" s="46"/>
      <c r="L22" s="46"/>
      <c r="M22" s="46"/>
      <c r="N22" s="46"/>
      <c r="O22" s="46"/>
      <c r="P22" s="46"/>
      <c r="Q22" s="31"/>
      <c r="R22" s="31"/>
      <c r="S22" s="47"/>
      <c r="T22" s="47"/>
      <c r="U22" s="47"/>
      <c r="V22" s="47"/>
      <c r="W22" s="47"/>
      <c r="X22" s="47"/>
      <c r="Y22" s="47"/>
      <c r="Z22" s="47"/>
    </row>
    <row r="23" spans="1:26" ht="12.75">
      <c r="A23" s="29" t="s">
        <v>10</v>
      </c>
      <c r="B23" s="41"/>
      <c r="C23" s="41"/>
      <c r="D23" s="41"/>
      <c r="E23" s="41"/>
      <c r="F23" s="41"/>
      <c r="G23" s="30"/>
      <c r="H23" s="30"/>
      <c r="I23" s="46"/>
      <c r="J23" s="46"/>
      <c r="K23" s="46"/>
      <c r="L23" s="46"/>
      <c r="M23" s="46"/>
      <c r="N23" s="46"/>
      <c r="O23" s="46"/>
      <c r="P23" s="46"/>
      <c r="Q23" s="31"/>
      <c r="R23" s="31"/>
      <c r="S23" s="47"/>
      <c r="T23" s="47"/>
      <c r="U23" s="47"/>
      <c r="V23" s="47"/>
      <c r="W23" s="47"/>
      <c r="X23" s="47"/>
      <c r="Y23" s="47"/>
      <c r="Z23" s="47"/>
    </row>
    <row r="24" spans="1:26" ht="12.75">
      <c r="A24" s="29" t="s">
        <v>11</v>
      </c>
      <c r="B24" s="41"/>
      <c r="C24" s="41"/>
      <c r="D24" s="41"/>
      <c r="E24" s="41"/>
      <c r="F24" s="41"/>
      <c r="G24" s="30"/>
      <c r="H24" s="30"/>
      <c r="I24" s="46"/>
      <c r="J24" s="46"/>
      <c r="K24" s="46"/>
      <c r="L24" s="46"/>
      <c r="M24" s="46"/>
      <c r="N24" s="46"/>
      <c r="O24" s="46"/>
      <c r="P24" s="46"/>
      <c r="S24" s="47"/>
      <c r="T24" s="47"/>
      <c r="U24" s="47"/>
      <c r="V24" s="47"/>
      <c r="W24" s="47"/>
      <c r="X24" s="47"/>
      <c r="Y24" s="47"/>
      <c r="Z24" s="47"/>
    </row>
    <row r="25" spans="1:26" ht="12.75">
      <c r="A25" s="29" t="s">
        <v>12</v>
      </c>
      <c r="B25" s="41"/>
      <c r="C25" s="41"/>
      <c r="D25" s="41"/>
      <c r="E25" s="41"/>
      <c r="F25" s="41"/>
      <c r="G25" s="30"/>
      <c r="H25" s="30"/>
      <c r="I25" s="46"/>
      <c r="J25" s="46"/>
      <c r="K25" s="46"/>
      <c r="L25" s="46"/>
      <c r="M25" s="46"/>
      <c r="N25" s="46"/>
      <c r="O25" s="46"/>
      <c r="P25" s="46"/>
      <c r="S25" s="47"/>
      <c r="T25" s="47"/>
      <c r="U25" s="47"/>
      <c r="V25" s="47"/>
      <c r="W25" s="47"/>
      <c r="X25" s="47"/>
      <c r="Y25" s="47"/>
      <c r="Z25" s="47"/>
    </row>
    <row r="26" spans="1:16" ht="12.75">
      <c r="A26" s="29" t="s">
        <v>13</v>
      </c>
      <c r="B26" s="41"/>
      <c r="C26" s="41"/>
      <c r="D26" s="41"/>
      <c r="E26" s="41"/>
      <c r="F26" s="41"/>
      <c r="G26" s="30"/>
      <c r="H26" s="30"/>
      <c r="I26" s="46"/>
      <c r="J26" s="46"/>
      <c r="K26" s="46"/>
      <c r="L26" s="46"/>
      <c r="M26" s="46"/>
      <c r="N26" s="46"/>
      <c r="O26" s="46"/>
      <c r="P26" s="46"/>
    </row>
    <row r="27" spans="1:16" ht="12.75">
      <c r="A27" s="29" t="s">
        <v>14</v>
      </c>
      <c r="B27" s="41"/>
      <c r="C27" s="41"/>
      <c r="D27" s="41"/>
      <c r="E27" s="41"/>
      <c r="F27" s="41"/>
      <c r="G27" s="30"/>
      <c r="H27" s="30"/>
      <c r="I27" s="46"/>
      <c r="J27" s="46"/>
      <c r="K27" s="46"/>
      <c r="L27" s="46"/>
      <c r="M27" s="46"/>
      <c r="N27" s="46"/>
      <c r="O27" s="46"/>
      <c r="P27" s="46"/>
    </row>
    <row r="28" spans="1:16" ht="12.75">
      <c r="A28" s="29" t="s">
        <v>15</v>
      </c>
      <c r="B28" s="41"/>
      <c r="C28" s="41"/>
      <c r="D28" s="41"/>
      <c r="E28" s="41"/>
      <c r="F28" s="41"/>
      <c r="G28" s="30"/>
      <c r="H28" s="30"/>
      <c r="I28" s="46"/>
      <c r="J28" s="46"/>
      <c r="K28" s="46"/>
      <c r="L28" s="46"/>
      <c r="M28" s="46"/>
      <c r="N28" s="46"/>
      <c r="O28" s="46"/>
      <c r="P28" s="46"/>
    </row>
    <row r="29" spans="1:16" ht="12.75">
      <c r="A29" s="29" t="s">
        <v>16</v>
      </c>
      <c r="B29" s="41"/>
      <c r="C29" s="41"/>
      <c r="D29" s="41"/>
      <c r="E29" s="41"/>
      <c r="F29" s="41"/>
      <c r="G29" s="30"/>
      <c r="H29" s="30"/>
      <c r="I29" s="46"/>
      <c r="J29" s="46"/>
      <c r="K29" s="46"/>
      <c r="L29" s="46"/>
      <c r="M29" s="46"/>
      <c r="N29" s="46"/>
      <c r="O29" s="46"/>
      <c r="P29" s="46"/>
    </row>
    <row r="30" spans="1:16" ht="12.75">
      <c r="A30" s="29" t="s">
        <v>17</v>
      </c>
      <c r="B30" s="41"/>
      <c r="C30" s="41"/>
      <c r="D30" s="41"/>
      <c r="E30" s="41"/>
      <c r="F30" s="41"/>
      <c r="I30" s="46"/>
      <c r="J30" s="46"/>
      <c r="K30" s="46"/>
      <c r="L30" s="46"/>
      <c r="M30" s="46"/>
      <c r="N30" s="46"/>
      <c r="O30" s="46"/>
      <c r="P30" s="46"/>
    </row>
    <row r="31" spans="1:16" ht="12.75">
      <c r="A31" s="29" t="s">
        <v>18</v>
      </c>
      <c r="B31" s="41"/>
      <c r="C31" s="41"/>
      <c r="D31" s="41"/>
      <c r="E31" s="41"/>
      <c r="F31" s="41"/>
      <c r="I31" s="46"/>
      <c r="J31" s="46"/>
      <c r="K31" s="46"/>
      <c r="L31" s="46"/>
      <c r="M31" s="46"/>
      <c r="N31" s="46"/>
      <c r="O31" s="46"/>
      <c r="P31" s="46"/>
    </row>
    <row r="32" spans="1:6" ht="12.75">
      <c r="A32" s="29" t="s">
        <v>19</v>
      </c>
      <c r="B32" s="41"/>
      <c r="C32" s="41"/>
      <c r="D32" s="41"/>
      <c r="E32" s="41"/>
      <c r="F32" s="41"/>
    </row>
    <row r="33" spans="1:6" ht="12.75">
      <c r="A33" s="29" t="s">
        <v>29</v>
      </c>
      <c r="B33" s="41"/>
      <c r="C33" s="41"/>
      <c r="D33" s="41"/>
      <c r="E33" s="41"/>
      <c r="F33" s="41"/>
    </row>
    <row r="34" spans="1:6" ht="12.75">
      <c r="A34" s="32"/>
      <c r="B34" s="33"/>
      <c r="C34" s="33"/>
      <c r="D34" s="33"/>
      <c r="E34" s="33"/>
      <c r="F34" s="33"/>
    </row>
    <row r="35" spans="1:6" ht="12.75">
      <c r="A35" s="32"/>
      <c r="B35" s="33"/>
      <c r="C35" s="33"/>
      <c r="D35" s="33"/>
      <c r="E35" s="33"/>
      <c r="F35" s="33"/>
    </row>
    <row r="36" spans="1:26" ht="12.75" customHeight="1">
      <c r="A36" s="45" t="s">
        <v>30</v>
      </c>
      <c r="B36" s="45"/>
      <c r="C36" s="45"/>
      <c r="D36" s="45"/>
      <c r="E36" s="45"/>
      <c r="F36" s="45"/>
      <c r="G36" s="45"/>
      <c r="H36" s="45"/>
      <c r="I36" s="45"/>
      <c r="J36" s="45"/>
      <c r="K36" s="45"/>
      <c r="L36" s="45"/>
      <c r="M36" s="45"/>
      <c r="N36" s="45"/>
      <c r="O36" s="45"/>
      <c r="P36" s="45"/>
      <c r="Q36" s="45"/>
      <c r="R36" s="45"/>
      <c r="S36" s="45"/>
      <c r="T36" s="45"/>
      <c r="U36" s="45"/>
      <c r="V36" s="45"/>
      <c r="W36" s="45"/>
      <c r="X36" s="45"/>
      <c r="Y36" s="45"/>
      <c r="Z36" s="45"/>
    </row>
    <row r="37" spans="1:26"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row>
    <row r="38" spans="1:26"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row>
    <row r="39" spans="1:26" ht="12.75">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1:26" ht="12.75">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1:26" ht="12.75">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sheetData>
  <sheetProtection/>
  <mergeCells count="23">
    <mergeCell ref="B3:F3"/>
    <mergeCell ref="B20:F20"/>
    <mergeCell ref="B21:F21"/>
    <mergeCell ref="B25:F25"/>
    <mergeCell ref="B26:F26"/>
    <mergeCell ref="AA3:AE3"/>
    <mergeCell ref="B33:F33"/>
    <mergeCell ref="V3:Z3"/>
    <mergeCell ref="Q3:U3"/>
    <mergeCell ref="L3:P3"/>
    <mergeCell ref="G3:K3"/>
    <mergeCell ref="B27:F27"/>
    <mergeCell ref="B22:F22"/>
    <mergeCell ref="B23:F23"/>
    <mergeCell ref="B24:F24"/>
    <mergeCell ref="A36:Z38"/>
    <mergeCell ref="I21:P31"/>
    <mergeCell ref="B29:F29"/>
    <mergeCell ref="B30:F30"/>
    <mergeCell ref="B31:F31"/>
    <mergeCell ref="B32:F32"/>
    <mergeCell ref="S21:Z25"/>
    <mergeCell ref="B28:F28"/>
  </mergeCells>
  <printOptions/>
  <pageMargins left="0.25" right="0.25" top="1" bottom="0.5" header="0.5" footer="0.5"/>
  <pageSetup fitToHeight="1" fitToWidth="1" horizontalDpi="300" verticalDpi="300" orientation="landscape" scale="95" r:id="rId1"/>
  <headerFooter alignWithMargins="0">
    <oddHeader>&amp;C&amp;"Arial,Bold"&amp;14Playing Time Chart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AE41"/>
  <sheetViews>
    <sheetView zoomScalePageLayoutView="0" workbookViewId="0" topLeftCell="A1">
      <selection activeCell="AF6" sqref="AF6"/>
    </sheetView>
  </sheetViews>
  <sheetFormatPr defaultColWidth="9.140625" defaultRowHeight="12.75"/>
  <cols>
    <col min="1" max="1" width="14.28125" style="4" customWidth="1"/>
    <col min="2" max="5" width="3.421875" style="4" bestFit="1" customWidth="1"/>
    <col min="6" max="6" width="7.140625" style="4" bestFit="1" customWidth="1"/>
    <col min="7" max="10" width="3.421875" style="4" bestFit="1" customWidth="1"/>
    <col min="11" max="11" width="7.140625" style="4" bestFit="1" customWidth="1"/>
    <col min="12" max="15" width="3.421875" style="4" bestFit="1" customWidth="1"/>
    <col min="16" max="16" width="7.140625" style="4" customWidth="1"/>
    <col min="17" max="20" width="3.421875" style="4" bestFit="1" customWidth="1"/>
    <col min="21" max="21" width="7.140625" style="4" customWidth="1"/>
    <col min="22" max="25" width="3.421875" style="4" bestFit="1" customWidth="1"/>
    <col min="26" max="26" width="7.140625" style="4" bestFit="1" customWidth="1"/>
    <col min="27" max="30" width="3.421875" style="4" bestFit="1" customWidth="1"/>
    <col min="31" max="31" width="7.140625" style="4" bestFit="1" customWidth="1"/>
    <col min="32" max="16384" width="9.140625" style="4" customWidth="1"/>
  </cols>
  <sheetData>
    <row r="1" ht="12.75">
      <c r="A1" s="3" t="s">
        <v>33</v>
      </c>
    </row>
    <row r="2" ht="13.5" thickBot="1">
      <c r="A2" s="3"/>
    </row>
    <row r="3" spans="1:31" ht="12.75" customHeight="1">
      <c r="A3" s="5"/>
      <c r="B3" s="42" t="s">
        <v>24</v>
      </c>
      <c r="C3" s="43"/>
      <c r="D3" s="43"/>
      <c r="E3" s="43"/>
      <c r="F3" s="44"/>
      <c r="G3" s="42" t="s">
        <v>0</v>
      </c>
      <c r="H3" s="43"/>
      <c r="I3" s="43"/>
      <c r="J3" s="43"/>
      <c r="K3" s="44"/>
      <c r="L3" s="42" t="s">
        <v>5</v>
      </c>
      <c r="M3" s="43"/>
      <c r="N3" s="43"/>
      <c r="O3" s="43"/>
      <c r="P3" s="44"/>
      <c r="Q3" s="42" t="s">
        <v>6</v>
      </c>
      <c r="R3" s="43"/>
      <c r="S3" s="43"/>
      <c r="T3" s="43"/>
      <c r="U3" s="44"/>
      <c r="V3" s="42" t="s">
        <v>27</v>
      </c>
      <c r="W3" s="43"/>
      <c r="X3" s="43"/>
      <c r="Y3" s="43"/>
      <c r="Z3" s="44"/>
      <c r="AA3" s="42" t="s">
        <v>28</v>
      </c>
      <c r="AB3" s="43"/>
      <c r="AC3" s="43"/>
      <c r="AD3" s="43"/>
      <c r="AE3" s="44"/>
    </row>
    <row r="4" spans="1:31" ht="12.75">
      <c r="A4" s="6" t="s">
        <v>8</v>
      </c>
      <c r="B4" s="7" t="s">
        <v>1</v>
      </c>
      <c r="C4" s="8" t="s">
        <v>2</v>
      </c>
      <c r="D4" s="8" t="s">
        <v>3</v>
      </c>
      <c r="E4" s="8" t="s">
        <v>4</v>
      </c>
      <c r="F4" s="9" t="s">
        <v>20</v>
      </c>
      <c r="G4" s="7" t="s">
        <v>1</v>
      </c>
      <c r="H4" s="8" t="s">
        <v>2</v>
      </c>
      <c r="I4" s="8" t="s">
        <v>3</v>
      </c>
      <c r="J4" s="8" t="s">
        <v>4</v>
      </c>
      <c r="K4" s="9" t="s">
        <v>20</v>
      </c>
      <c r="L4" s="7" t="s">
        <v>1</v>
      </c>
      <c r="M4" s="8" t="s">
        <v>2</v>
      </c>
      <c r="N4" s="8" t="s">
        <v>3</v>
      </c>
      <c r="O4" s="8" t="s">
        <v>4</v>
      </c>
      <c r="P4" s="9" t="s">
        <v>20</v>
      </c>
      <c r="Q4" s="7" t="s">
        <v>1</v>
      </c>
      <c r="R4" s="8" t="s">
        <v>2</v>
      </c>
      <c r="S4" s="8" t="s">
        <v>3</v>
      </c>
      <c r="T4" s="8" t="s">
        <v>4</v>
      </c>
      <c r="U4" s="9" t="s">
        <v>20</v>
      </c>
      <c r="V4" s="7" t="s">
        <v>1</v>
      </c>
      <c r="W4" s="8" t="s">
        <v>2</v>
      </c>
      <c r="X4" s="8" t="s">
        <v>3</v>
      </c>
      <c r="Y4" s="8" t="s">
        <v>4</v>
      </c>
      <c r="Z4" s="9" t="s">
        <v>20</v>
      </c>
      <c r="AA4" s="7" t="s">
        <v>1</v>
      </c>
      <c r="AB4" s="8" t="s">
        <v>2</v>
      </c>
      <c r="AC4" s="8" t="s">
        <v>3</v>
      </c>
      <c r="AD4" s="8" t="s">
        <v>4</v>
      </c>
      <c r="AE4" s="9" t="s">
        <v>20</v>
      </c>
    </row>
    <row r="5" spans="1:31" ht="12.75">
      <c r="A5" s="5" t="s">
        <v>9</v>
      </c>
      <c r="B5" s="10">
        <v>6</v>
      </c>
      <c r="C5" s="8"/>
      <c r="D5" s="8">
        <v>6</v>
      </c>
      <c r="E5" s="11">
        <v>6</v>
      </c>
      <c r="F5" s="9">
        <f aca="true" t="shared" si="0" ref="F5:F12">SUM(B5:E5)</f>
        <v>18</v>
      </c>
      <c r="G5" s="10">
        <v>6</v>
      </c>
      <c r="H5" s="8"/>
      <c r="I5" s="8">
        <v>6</v>
      </c>
      <c r="J5" s="13">
        <v>3</v>
      </c>
      <c r="K5" s="9">
        <f aca="true" t="shared" si="1" ref="K5:K13">SUM(G5:J5)</f>
        <v>15</v>
      </c>
      <c r="L5" s="10">
        <v>6</v>
      </c>
      <c r="M5" s="8"/>
      <c r="N5" s="8">
        <v>6</v>
      </c>
      <c r="O5" s="8">
        <v>3</v>
      </c>
      <c r="P5" s="9">
        <f aca="true" t="shared" si="2" ref="P5:P14">SUM(L5:O5)</f>
        <v>15</v>
      </c>
      <c r="Q5" s="12">
        <v>6</v>
      </c>
      <c r="R5" s="8"/>
      <c r="S5" s="13">
        <v>6</v>
      </c>
      <c r="T5" s="8"/>
      <c r="U5" s="9">
        <f aca="true" t="shared" si="3" ref="U5:U14">SUM(Q5:T5)</f>
        <v>12</v>
      </c>
      <c r="V5" s="12">
        <v>6</v>
      </c>
      <c r="W5" s="13">
        <v>3</v>
      </c>
      <c r="X5" s="13"/>
      <c r="Y5" s="13">
        <v>3</v>
      </c>
      <c r="Z5" s="9">
        <f aca="true" t="shared" si="4" ref="Z5:Z15">SUM(V5:Y5)</f>
        <v>12</v>
      </c>
      <c r="AA5" s="12">
        <v>6</v>
      </c>
      <c r="AB5" s="13"/>
      <c r="AC5" s="13">
        <v>3</v>
      </c>
      <c r="AD5" s="13">
        <v>3</v>
      </c>
      <c r="AE5" s="9">
        <f aca="true" t="shared" si="5" ref="AE5:AE16">SUM(AA5:AD5)</f>
        <v>12</v>
      </c>
    </row>
    <row r="6" spans="1:31" ht="12.75">
      <c r="A6" s="5" t="s">
        <v>10</v>
      </c>
      <c r="B6" s="10">
        <v>6</v>
      </c>
      <c r="C6" s="8">
        <v>6</v>
      </c>
      <c r="D6" s="8">
        <v>6</v>
      </c>
      <c r="E6" s="11"/>
      <c r="F6" s="9">
        <f t="shared" si="0"/>
        <v>18</v>
      </c>
      <c r="G6" s="10">
        <v>6</v>
      </c>
      <c r="H6" s="13">
        <v>3</v>
      </c>
      <c r="I6" s="8">
        <v>6</v>
      </c>
      <c r="J6" s="11"/>
      <c r="K6" s="9">
        <f t="shared" si="1"/>
        <v>15</v>
      </c>
      <c r="L6" s="10">
        <v>6</v>
      </c>
      <c r="M6" s="8"/>
      <c r="N6" s="8">
        <v>6</v>
      </c>
      <c r="O6" s="8">
        <v>3</v>
      </c>
      <c r="P6" s="9">
        <f t="shared" si="2"/>
        <v>15</v>
      </c>
      <c r="Q6" s="12">
        <v>6</v>
      </c>
      <c r="R6" s="8"/>
      <c r="S6" s="13">
        <v>6</v>
      </c>
      <c r="T6" s="8"/>
      <c r="U6" s="9">
        <f t="shared" si="3"/>
        <v>12</v>
      </c>
      <c r="V6" s="12">
        <v>6</v>
      </c>
      <c r="W6" s="13">
        <v>3</v>
      </c>
      <c r="X6" s="13"/>
      <c r="Y6" s="13">
        <v>3</v>
      </c>
      <c r="Z6" s="9">
        <f t="shared" si="4"/>
        <v>12</v>
      </c>
      <c r="AA6" s="12">
        <v>6</v>
      </c>
      <c r="AB6" s="13"/>
      <c r="AC6" s="13">
        <v>3</v>
      </c>
      <c r="AD6" s="13">
        <v>3</v>
      </c>
      <c r="AE6" s="9">
        <f t="shared" si="5"/>
        <v>12</v>
      </c>
    </row>
    <row r="7" spans="1:31" ht="12.75">
      <c r="A7" s="5" t="s">
        <v>11</v>
      </c>
      <c r="B7" s="10">
        <v>6</v>
      </c>
      <c r="C7" s="8">
        <v>6</v>
      </c>
      <c r="D7" s="8">
        <v>6</v>
      </c>
      <c r="E7" s="11"/>
      <c r="F7" s="9">
        <f t="shared" si="0"/>
        <v>18</v>
      </c>
      <c r="G7" s="10">
        <v>6</v>
      </c>
      <c r="H7" s="13">
        <v>3</v>
      </c>
      <c r="I7" s="8">
        <v>6</v>
      </c>
      <c r="J7" s="11"/>
      <c r="K7" s="9">
        <f t="shared" si="1"/>
        <v>15</v>
      </c>
      <c r="L7" s="10">
        <v>6</v>
      </c>
      <c r="M7" s="8">
        <v>3</v>
      </c>
      <c r="N7" s="8">
        <v>6</v>
      </c>
      <c r="O7" s="8"/>
      <c r="P7" s="9">
        <f t="shared" si="2"/>
        <v>15</v>
      </c>
      <c r="Q7" s="12">
        <v>6</v>
      </c>
      <c r="R7" s="8"/>
      <c r="S7" s="13">
        <v>6</v>
      </c>
      <c r="T7" s="8"/>
      <c r="U7" s="9">
        <f t="shared" si="3"/>
        <v>12</v>
      </c>
      <c r="V7" s="12">
        <v>6</v>
      </c>
      <c r="W7" s="13"/>
      <c r="X7" s="13">
        <v>3</v>
      </c>
      <c r="Y7" s="13">
        <v>3</v>
      </c>
      <c r="Z7" s="9">
        <f t="shared" si="4"/>
        <v>12</v>
      </c>
      <c r="AA7" s="12">
        <v>3</v>
      </c>
      <c r="AB7" s="13">
        <v>6</v>
      </c>
      <c r="AC7" s="13">
        <v>3</v>
      </c>
      <c r="AD7" s="13"/>
      <c r="AE7" s="9">
        <f t="shared" si="5"/>
        <v>12</v>
      </c>
    </row>
    <row r="8" spans="1:31" ht="12.75">
      <c r="A8" s="5" t="s">
        <v>12</v>
      </c>
      <c r="B8" s="10">
        <v>6</v>
      </c>
      <c r="C8" s="8">
        <v>6</v>
      </c>
      <c r="D8" s="8"/>
      <c r="E8" s="11">
        <v>6</v>
      </c>
      <c r="F8" s="9">
        <f t="shared" si="0"/>
        <v>18</v>
      </c>
      <c r="G8" s="10">
        <v>6</v>
      </c>
      <c r="H8" s="8">
        <v>6</v>
      </c>
      <c r="I8" s="13"/>
      <c r="J8" s="13">
        <v>3</v>
      </c>
      <c r="K8" s="9">
        <f t="shared" si="1"/>
        <v>15</v>
      </c>
      <c r="L8" s="10">
        <v>6</v>
      </c>
      <c r="M8" s="8">
        <v>3</v>
      </c>
      <c r="N8" s="8">
        <v>6</v>
      </c>
      <c r="O8" s="8"/>
      <c r="P8" s="9">
        <f t="shared" si="2"/>
        <v>15</v>
      </c>
      <c r="Q8" s="12">
        <v>6</v>
      </c>
      <c r="R8" s="8"/>
      <c r="S8" s="13">
        <v>6</v>
      </c>
      <c r="T8" s="8"/>
      <c r="U8" s="9">
        <f t="shared" si="3"/>
        <v>12</v>
      </c>
      <c r="V8" s="12"/>
      <c r="W8" s="13">
        <v>6</v>
      </c>
      <c r="X8" s="13">
        <v>3</v>
      </c>
      <c r="Y8" s="13">
        <v>3</v>
      </c>
      <c r="Z8" s="9">
        <f t="shared" si="4"/>
        <v>12</v>
      </c>
      <c r="AA8" s="12">
        <v>3</v>
      </c>
      <c r="AB8" s="13">
        <v>6</v>
      </c>
      <c r="AC8" s="13">
        <v>3</v>
      </c>
      <c r="AD8" s="13"/>
      <c r="AE8" s="9">
        <f t="shared" si="5"/>
        <v>12</v>
      </c>
    </row>
    <row r="9" spans="1:31" ht="12.75">
      <c r="A9" s="5" t="s">
        <v>13</v>
      </c>
      <c r="B9" s="10">
        <v>6</v>
      </c>
      <c r="C9" s="8"/>
      <c r="D9" s="8">
        <v>6</v>
      </c>
      <c r="E9" s="11">
        <v>6</v>
      </c>
      <c r="F9" s="9">
        <f t="shared" si="0"/>
        <v>18</v>
      </c>
      <c r="G9" s="10">
        <v>6</v>
      </c>
      <c r="H9" s="13" t="s">
        <v>7</v>
      </c>
      <c r="I9" s="13">
        <v>3</v>
      </c>
      <c r="J9" s="11">
        <v>6</v>
      </c>
      <c r="K9" s="9">
        <f t="shared" si="1"/>
        <v>15</v>
      </c>
      <c r="L9" s="10">
        <v>6</v>
      </c>
      <c r="M9" s="8"/>
      <c r="N9" s="8">
        <v>6</v>
      </c>
      <c r="O9" s="8"/>
      <c r="P9" s="9">
        <f t="shared" si="2"/>
        <v>12</v>
      </c>
      <c r="Q9" s="12">
        <v>6</v>
      </c>
      <c r="R9" s="8"/>
      <c r="S9" s="13">
        <v>6</v>
      </c>
      <c r="T9" s="8"/>
      <c r="U9" s="9">
        <f t="shared" si="3"/>
        <v>12</v>
      </c>
      <c r="V9" s="12"/>
      <c r="W9" s="13">
        <v>6</v>
      </c>
      <c r="X9" s="13">
        <v>3</v>
      </c>
      <c r="Y9" s="13">
        <v>3</v>
      </c>
      <c r="Z9" s="9">
        <f t="shared" si="4"/>
        <v>12</v>
      </c>
      <c r="AA9" s="12">
        <v>3</v>
      </c>
      <c r="AB9" s="13"/>
      <c r="AC9" s="13">
        <v>6</v>
      </c>
      <c r="AD9" s="13"/>
      <c r="AE9" s="9">
        <f t="shared" si="5"/>
        <v>9</v>
      </c>
    </row>
    <row r="10" spans="1:31" ht="12.75">
      <c r="A10" s="5" t="s">
        <v>14</v>
      </c>
      <c r="B10" s="10"/>
      <c r="C10" s="8">
        <v>6</v>
      </c>
      <c r="D10" s="8">
        <v>3</v>
      </c>
      <c r="E10" s="11">
        <v>6</v>
      </c>
      <c r="F10" s="9">
        <f t="shared" si="0"/>
        <v>15</v>
      </c>
      <c r="G10" s="10"/>
      <c r="H10" s="8">
        <v>6</v>
      </c>
      <c r="I10" s="13">
        <v>3</v>
      </c>
      <c r="J10" s="11">
        <v>6</v>
      </c>
      <c r="K10" s="9">
        <f t="shared" si="1"/>
        <v>15</v>
      </c>
      <c r="L10" s="10"/>
      <c r="M10" s="8">
        <v>6</v>
      </c>
      <c r="N10" s="8"/>
      <c r="O10" s="8">
        <v>6</v>
      </c>
      <c r="P10" s="9">
        <f t="shared" si="2"/>
        <v>12</v>
      </c>
      <c r="Q10" s="10"/>
      <c r="R10" s="13">
        <v>6</v>
      </c>
      <c r="S10" s="8"/>
      <c r="T10" s="13">
        <v>6</v>
      </c>
      <c r="U10" s="9">
        <f t="shared" si="3"/>
        <v>12</v>
      </c>
      <c r="V10" s="10"/>
      <c r="W10" s="13">
        <v>6</v>
      </c>
      <c r="X10" s="13">
        <v>3</v>
      </c>
      <c r="Y10" s="13">
        <v>3</v>
      </c>
      <c r="Z10" s="9">
        <f t="shared" si="4"/>
        <v>12</v>
      </c>
      <c r="AA10" s="10">
        <v>3</v>
      </c>
      <c r="AB10" s="13"/>
      <c r="AC10" s="13">
        <v>6</v>
      </c>
      <c r="AD10" s="13"/>
      <c r="AE10" s="9">
        <f t="shared" si="5"/>
        <v>9</v>
      </c>
    </row>
    <row r="11" spans="1:31" ht="12.75">
      <c r="A11" s="5" t="s">
        <v>15</v>
      </c>
      <c r="B11" s="10"/>
      <c r="C11" s="8">
        <v>6</v>
      </c>
      <c r="D11" s="8">
        <v>3</v>
      </c>
      <c r="E11" s="11">
        <v>6</v>
      </c>
      <c r="F11" s="9">
        <f t="shared" si="0"/>
        <v>15</v>
      </c>
      <c r="G11" s="10"/>
      <c r="H11" s="8">
        <v>6</v>
      </c>
      <c r="I11" s="13">
        <v>3</v>
      </c>
      <c r="J11" s="11">
        <v>6</v>
      </c>
      <c r="K11" s="9">
        <f t="shared" si="1"/>
        <v>15</v>
      </c>
      <c r="L11" s="10"/>
      <c r="M11" s="8">
        <v>6</v>
      </c>
      <c r="N11" s="8"/>
      <c r="O11" s="8">
        <v>6</v>
      </c>
      <c r="P11" s="9">
        <f t="shared" si="2"/>
        <v>12</v>
      </c>
      <c r="Q11" s="10"/>
      <c r="R11" s="13">
        <v>6</v>
      </c>
      <c r="S11" s="8"/>
      <c r="T11" s="13">
        <v>6</v>
      </c>
      <c r="U11" s="9">
        <f t="shared" si="3"/>
        <v>12</v>
      </c>
      <c r="V11" s="13">
        <v>3</v>
      </c>
      <c r="W11" s="13"/>
      <c r="X11" s="13">
        <v>6</v>
      </c>
      <c r="Y11" s="14"/>
      <c r="Z11" s="9">
        <f t="shared" si="4"/>
        <v>9</v>
      </c>
      <c r="AA11" s="13"/>
      <c r="AB11" s="13">
        <v>3</v>
      </c>
      <c r="AC11" s="13"/>
      <c r="AD11" s="14">
        <v>6</v>
      </c>
      <c r="AE11" s="9">
        <f t="shared" si="5"/>
        <v>9</v>
      </c>
    </row>
    <row r="12" spans="1:31" ht="12.75">
      <c r="A12" s="5" t="s">
        <v>16</v>
      </c>
      <c r="B12" s="15"/>
      <c r="C12" s="16"/>
      <c r="D12" s="16"/>
      <c r="E12" s="16"/>
      <c r="F12" s="17">
        <f t="shared" si="0"/>
        <v>0</v>
      </c>
      <c r="G12" s="10"/>
      <c r="H12" s="8">
        <v>6</v>
      </c>
      <c r="I12" s="13">
        <v>3</v>
      </c>
      <c r="J12" s="11">
        <v>6</v>
      </c>
      <c r="K12" s="9">
        <f t="shared" si="1"/>
        <v>15</v>
      </c>
      <c r="L12" s="10"/>
      <c r="M12" s="8">
        <v>6</v>
      </c>
      <c r="N12" s="8"/>
      <c r="O12" s="8">
        <v>6</v>
      </c>
      <c r="P12" s="9">
        <f t="shared" si="2"/>
        <v>12</v>
      </c>
      <c r="Q12" s="10"/>
      <c r="R12" s="13">
        <v>6</v>
      </c>
      <c r="S12" s="8"/>
      <c r="T12" s="13">
        <v>6</v>
      </c>
      <c r="U12" s="9">
        <f t="shared" si="3"/>
        <v>12</v>
      </c>
      <c r="V12" s="13">
        <v>3</v>
      </c>
      <c r="W12" s="13"/>
      <c r="X12" s="13">
        <v>6</v>
      </c>
      <c r="Y12" s="14"/>
      <c r="Z12" s="9">
        <f t="shared" si="4"/>
        <v>9</v>
      </c>
      <c r="AA12" s="13"/>
      <c r="AB12" s="13">
        <v>3</v>
      </c>
      <c r="AC12" s="13"/>
      <c r="AD12" s="14">
        <v>6</v>
      </c>
      <c r="AE12" s="9">
        <f t="shared" si="5"/>
        <v>9</v>
      </c>
    </row>
    <row r="13" spans="1:31" ht="12.75">
      <c r="A13" s="5" t="s">
        <v>17</v>
      </c>
      <c r="B13" s="15"/>
      <c r="C13" s="16"/>
      <c r="D13" s="16"/>
      <c r="E13" s="16"/>
      <c r="F13" s="17"/>
      <c r="G13" s="15"/>
      <c r="H13" s="16"/>
      <c r="I13" s="16"/>
      <c r="J13" s="16"/>
      <c r="K13" s="17">
        <f t="shared" si="1"/>
        <v>0</v>
      </c>
      <c r="L13" s="10"/>
      <c r="M13" s="8">
        <v>6</v>
      </c>
      <c r="N13" s="8"/>
      <c r="O13" s="8">
        <v>6</v>
      </c>
      <c r="P13" s="9">
        <f t="shared" si="2"/>
        <v>12</v>
      </c>
      <c r="Q13" s="10"/>
      <c r="R13" s="13">
        <v>6</v>
      </c>
      <c r="S13" s="8"/>
      <c r="T13" s="13">
        <v>6</v>
      </c>
      <c r="U13" s="9">
        <f t="shared" si="3"/>
        <v>12</v>
      </c>
      <c r="V13" s="13">
        <v>3</v>
      </c>
      <c r="W13" s="13"/>
      <c r="X13" s="13">
        <v>6</v>
      </c>
      <c r="Y13" s="11"/>
      <c r="Z13" s="9">
        <f t="shared" si="4"/>
        <v>9</v>
      </c>
      <c r="AA13" s="13">
        <v>3</v>
      </c>
      <c r="AB13" s="13">
        <v>3</v>
      </c>
      <c r="AC13" s="13"/>
      <c r="AD13" s="11">
        <v>3</v>
      </c>
      <c r="AE13" s="9">
        <f t="shared" si="5"/>
        <v>9</v>
      </c>
    </row>
    <row r="14" spans="1:31" ht="12.75">
      <c r="A14" s="5" t="s">
        <v>18</v>
      </c>
      <c r="B14" s="15"/>
      <c r="C14" s="16"/>
      <c r="D14" s="16"/>
      <c r="E14" s="16"/>
      <c r="F14" s="17"/>
      <c r="G14" s="15"/>
      <c r="H14" s="16"/>
      <c r="I14" s="16"/>
      <c r="J14" s="16"/>
      <c r="K14" s="17"/>
      <c r="L14" s="15"/>
      <c r="M14" s="16"/>
      <c r="N14" s="16"/>
      <c r="O14" s="16"/>
      <c r="P14" s="17">
        <f t="shared" si="2"/>
        <v>0</v>
      </c>
      <c r="Q14" s="10"/>
      <c r="R14" s="13">
        <v>6</v>
      </c>
      <c r="S14" s="8"/>
      <c r="T14" s="13">
        <v>6</v>
      </c>
      <c r="U14" s="9">
        <f t="shared" si="3"/>
        <v>12</v>
      </c>
      <c r="V14" s="13">
        <v>3</v>
      </c>
      <c r="W14" s="13">
        <v>3</v>
      </c>
      <c r="X14" s="8"/>
      <c r="Y14" s="14">
        <v>6</v>
      </c>
      <c r="Z14" s="9">
        <f t="shared" si="4"/>
        <v>12</v>
      </c>
      <c r="AA14" s="13">
        <v>3</v>
      </c>
      <c r="AB14" s="13">
        <v>3</v>
      </c>
      <c r="AC14" s="8"/>
      <c r="AD14" s="14">
        <v>3</v>
      </c>
      <c r="AE14" s="9">
        <f t="shared" si="5"/>
        <v>9</v>
      </c>
    </row>
    <row r="15" spans="1:31" ht="12.75">
      <c r="A15" s="5" t="s">
        <v>19</v>
      </c>
      <c r="B15" s="15"/>
      <c r="C15" s="16"/>
      <c r="D15" s="16"/>
      <c r="E15" s="16"/>
      <c r="F15" s="17"/>
      <c r="G15" s="15"/>
      <c r="H15" s="16"/>
      <c r="I15" s="16"/>
      <c r="J15" s="16"/>
      <c r="K15" s="17"/>
      <c r="L15" s="15"/>
      <c r="M15" s="16"/>
      <c r="N15" s="16"/>
      <c r="O15" s="16" t="s">
        <v>7</v>
      </c>
      <c r="P15" s="17"/>
      <c r="Q15" s="15"/>
      <c r="R15" s="16"/>
      <c r="S15" s="16"/>
      <c r="T15" s="16"/>
      <c r="U15" s="17"/>
      <c r="V15" s="10"/>
      <c r="W15" s="13">
        <v>3</v>
      </c>
      <c r="X15" s="8"/>
      <c r="Y15" s="14">
        <v>6</v>
      </c>
      <c r="Z15" s="9">
        <f t="shared" si="4"/>
        <v>9</v>
      </c>
      <c r="AA15" s="10"/>
      <c r="AB15" s="13">
        <v>3</v>
      </c>
      <c r="AC15" s="8">
        <v>3</v>
      </c>
      <c r="AD15" s="14">
        <v>3</v>
      </c>
      <c r="AE15" s="9">
        <f t="shared" si="5"/>
        <v>9</v>
      </c>
    </row>
    <row r="16" spans="1:31" ht="12.75">
      <c r="A16" s="5" t="s">
        <v>29</v>
      </c>
      <c r="B16" s="18"/>
      <c r="C16" s="19"/>
      <c r="D16" s="19"/>
      <c r="E16" s="19"/>
      <c r="F16" s="20"/>
      <c r="G16" s="18"/>
      <c r="H16" s="19"/>
      <c r="I16" s="19"/>
      <c r="J16" s="19"/>
      <c r="K16" s="20"/>
      <c r="L16" s="18"/>
      <c r="M16" s="19"/>
      <c r="N16" s="19"/>
      <c r="O16" s="19"/>
      <c r="P16" s="20"/>
      <c r="Q16" s="18"/>
      <c r="R16" s="19"/>
      <c r="S16" s="19"/>
      <c r="T16" s="19"/>
      <c r="U16" s="20"/>
      <c r="V16" s="21"/>
      <c r="W16" s="19"/>
      <c r="X16" s="19"/>
      <c r="Y16" s="22"/>
      <c r="Z16" s="20"/>
      <c r="AA16" s="35"/>
      <c r="AB16" s="36">
        <v>3</v>
      </c>
      <c r="AC16" s="37">
        <v>3</v>
      </c>
      <c r="AD16" s="38">
        <v>3</v>
      </c>
      <c r="AE16" s="9">
        <f t="shared" si="5"/>
        <v>9</v>
      </c>
    </row>
    <row r="17" spans="1:31" ht="13.5" thickBot="1">
      <c r="A17" s="24"/>
      <c r="B17" s="25">
        <f aca="true" t="shared" si="6" ref="B17:Z17">SUM(B5:B15)</f>
        <v>30</v>
      </c>
      <c r="C17" s="26">
        <f t="shared" si="6"/>
        <v>30</v>
      </c>
      <c r="D17" s="26">
        <f t="shared" si="6"/>
        <v>30</v>
      </c>
      <c r="E17" s="26">
        <f t="shared" si="6"/>
        <v>30</v>
      </c>
      <c r="F17" s="24">
        <f t="shared" si="6"/>
        <v>120</v>
      </c>
      <c r="G17" s="25">
        <f t="shared" si="6"/>
        <v>30</v>
      </c>
      <c r="H17" s="26">
        <f t="shared" si="6"/>
        <v>30</v>
      </c>
      <c r="I17" s="26">
        <f t="shared" si="6"/>
        <v>30</v>
      </c>
      <c r="J17" s="26">
        <f t="shared" si="6"/>
        <v>30</v>
      </c>
      <c r="K17" s="24">
        <f t="shared" si="6"/>
        <v>120</v>
      </c>
      <c r="L17" s="25">
        <f t="shared" si="6"/>
        <v>30</v>
      </c>
      <c r="M17" s="26">
        <f t="shared" si="6"/>
        <v>30</v>
      </c>
      <c r="N17" s="26">
        <f t="shared" si="6"/>
        <v>30</v>
      </c>
      <c r="O17" s="26">
        <f t="shared" si="6"/>
        <v>30</v>
      </c>
      <c r="P17" s="24">
        <f t="shared" si="6"/>
        <v>120</v>
      </c>
      <c r="Q17" s="25">
        <f t="shared" si="6"/>
        <v>30</v>
      </c>
      <c r="R17" s="26">
        <f t="shared" si="6"/>
        <v>30</v>
      </c>
      <c r="S17" s="26">
        <f t="shared" si="6"/>
        <v>30</v>
      </c>
      <c r="T17" s="26">
        <f t="shared" si="6"/>
        <v>30</v>
      </c>
      <c r="U17" s="24">
        <f t="shared" si="6"/>
        <v>120</v>
      </c>
      <c r="V17" s="25">
        <f t="shared" si="6"/>
        <v>30</v>
      </c>
      <c r="W17" s="26">
        <f t="shared" si="6"/>
        <v>30</v>
      </c>
      <c r="X17" s="26">
        <f t="shared" si="6"/>
        <v>30</v>
      </c>
      <c r="Y17" s="26">
        <f t="shared" si="6"/>
        <v>30</v>
      </c>
      <c r="Z17" s="24">
        <f t="shared" si="6"/>
        <v>120</v>
      </c>
      <c r="AA17" s="39">
        <f>SUM(AA5:AA16)</f>
        <v>30</v>
      </c>
      <c r="AB17" s="26">
        <f>SUM(AB5:AB16)</f>
        <v>30</v>
      </c>
      <c r="AC17" s="26">
        <f>SUM(AC5:AC16)</f>
        <v>30</v>
      </c>
      <c r="AD17" s="26">
        <f>SUM(AD5:AD16)</f>
        <v>30</v>
      </c>
      <c r="AE17" s="40">
        <f>SUM(AE5:AE16)</f>
        <v>120</v>
      </c>
    </row>
    <row r="18" spans="1:31" ht="12.75">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row>
    <row r="19" spans="1:26" ht="12.75">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row>
    <row r="20" spans="1:6" ht="12.75">
      <c r="A20" s="28" t="s">
        <v>23</v>
      </c>
      <c r="B20" s="41"/>
      <c r="C20" s="41"/>
      <c r="D20" s="41"/>
      <c r="E20" s="41"/>
      <c r="F20" s="41"/>
    </row>
    <row r="21" spans="1:26" ht="12.75" customHeight="1">
      <c r="A21" s="29" t="s">
        <v>8</v>
      </c>
      <c r="B21" s="41" t="s">
        <v>21</v>
      </c>
      <c r="C21" s="41"/>
      <c r="D21" s="41"/>
      <c r="E21" s="41"/>
      <c r="F21" s="41"/>
      <c r="G21" s="30"/>
      <c r="H21" s="30"/>
      <c r="I21" s="46" t="s">
        <v>22</v>
      </c>
      <c r="J21" s="46"/>
      <c r="K21" s="46"/>
      <c r="L21" s="46"/>
      <c r="M21" s="46"/>
      <c r="N21" s="46"/>
      <c r="O21" s="46"/>
      <c r="P21" s="46"/>
      <c r="Q21" s="31"/>
      <c r="R21" s="31"/>
      <c r="S21" s="47" t="s">
        <v>26</v>
      </c>
      <c r="T21" s="47"/>
      <c r="U21" s="47"/>
      <c r="V21" s="47"/>
      <c r="W21" s="47"/>
      <c r="X21" s="47"/>
      <c r="Y21" s="47"/>
      <c r="Z21" s="47"/>
    </row>
    <row r="22" spans="1:26" ht="12.75">
      <c r="A22" s="29" t="s">
        <v>9</v>
      </c>
      <c r="B22" s="41"/>
      <c r="C22" s="41"/>
      <c r="D22" s="41"/>
      <c r="E22" s="41"/>
      <c r="F22" s="41"/>
      <c r="G22" s="30"/>
      <c r="H22" s="30"/>
      <c r="I22" s="46"/>
      <c r="J22" s="46"/>
      <c r="K22" s="46"/>
      <c r="L22" s="46"/>
      <c r="M22" s="46"/>
      <c r="N22" s="46"/>
      <c r="O22" s="46"/>
      <c r="P22" s="46"/>
      <c r="Q22" s="31"/>
      <c r="R22" s="31"/>
      <c r="S22" s="47"/>
      <c r="T22" s="47"/>
      <c r="U22" s="47"/>
      <c r="V22" s="47"/>
      <c r="W22" s="47"/>
      <c r="X22" s="47"/>
      <c r="Y22" s="47"/>
      <c r="Z22" s="47"/>
    </row>
    <row r="23" spans="1:26" ht="12.75">
      <c r="A23" s="29" t="s">
        <v>10</v>
      </c>
      <c r="B23" s="41"/>
      <c r="C23" s="41"/>
      <c r="D23" s="41"/>
      <c r="E23" s="41"/>
      <c r="F23" s="41"/>
      <c r="G23" s="30"/>
      <c r="H23" s="30"/>
      <c r="I23" s="46"/>
      <c r="J23" s="46"/>
      <c r="K23" s="46"/>
      <c r="L23" s="46"/>
      <c r="M23" s="46"/>
      <c r="N23" s="46"/>
      <c r="O23" s="46"/>
      <c r="P23" s="46"/>
      <c r="Q23" s="31"/>
      <c r="R23" s="31"/>
      <c r="S23" s="47"/>
      <c r="T23" s="47"/>
      <c r="U23" s="47"/>
      <c r="V23" s="47"/>
      <c r="W23" s="47"/>
      <c r="X23" s="47"/>
      <c r="Y23" s="47"/>
      <c r="Z23" s="47"/>
    </row>
    <row r="24" spans="1:26" ht="12.75">
      <c r="A24" s="29" t="s">
        <v>11</v>
      </c>
      <c r="B24" s="41"/>
      <c r="C24" s="41"/>
      <c r="D24" s="41"/>
      <c r="E24" s="41"/>
      <c r="F24" s="41"/>
      <c r="G24" s="30"/>
      <c r="H24" s="30"/>
      <c r="I24" s="46"/>
      <c r="J24" s="46"/>
      <c r="K24" s="46"/>
      <c r="L24" s="46"/>
      <c r="M24" s="46"/>
      <c r="N24" s="46"/>
      <c r="O24" s="46"/>
      <c r="P24" s="46"/>
      <c r="S24" s="47"/>
      <c r="T24" s="47"/>
      <c r="U24" s="47"/>
      <c r="V24" s="47"/>
      <c r="W24" s="47"/>
      <c r="X24" s="47"/>
      <c r="Y24" s="47"/>
      <c r="Z24" s="47"/>
    </row>
    <row r="25" spans="1:26" ht="12.75">
      <c r="A25" s="29" t="s">
        <v>12</v>
      </c>
      <c r="B25" s="41"/>
      <c r="C25" s="41"/>
      <c r="D25" s="41"/>
      <c r="E25" s="41"/>
      <c r="F25" s="41"/>
      <c r="G25" s="30"/>
      <c r="H25" s="30"/>
      <c r="I25" s="46"/>
      <c r="J25" s="46"/>
      <c r="K25" s="46"/>
      <c r="L25" s="46"/>
      <c r="M25" s="46"/>
      <c r="N25" s="46"/>
      <c r="O25" s="46"/>
      <c r="P25" s="46"/>
      <c r="S25" s="47"/>
      <c r="T25" s="47"/>
      <c r="U25" s="47"/>
      <c r="V25" s="47"/>
      <c r="W25" s="47"/>
      <c r="X25" s="47"/>
      <c r="Y25" s="47"/>
      <c r="Z25" s="47"/>
    </row>
    <row r="26" spans="1:16" ht="12.75">
      <c r="A26" s="29" t="s">
        <v>13</v>
      </c>
      <c r="B26" s="41"/>
      <c r="C26" s="41"/>
      <c r="D26" s="41"/>
      <c r="E26" s="41"/>
      <c r="F26" s="41"/>
      <c r="G26" s="30"/>
      <c r="H26" s="30"/>
      <c r="I26" s="46"/>
      <c r="J26" s="46"/>
      <c r="K26" s="46"/>
      <c r="L26" s="46"/>
      <c r="M26" s="46"/>
      <c r="N26" s="46"/>
      <c r="O26" s="46"/>
      <c r="P26" s="46"/>
    </row>
    <row r="27" spans="1:16" ht="12.75">
      <c r="A27" s="29" t="s">
        <v>14</v>
      </c>
      <c r="B27" s="41"/>
      <c r="C27" s="41"/>
      <c r="D27" s="41"/>
      <c r="E27" s="41"/>
      <c r="F27" s="41"/>
      <c r="G27" s="30"/>
      <c r="H27" s="30"/>
      <c r="I27" s="46"/>
      <c r="J27" s="46"/>
      <c r="K27" s="46"/>
      <c r="L27" s="46"/>
      <c r="M27" s="46"/>
      <c r="N27" s="46"/>
      <c r="O27" s="46"/>
      <c r="P27" s="46"/>
    </row>
    <row r="28" spans="1:16" ht="12.75">
      <c r="A28" s="29" t="s">
        <v>15</v>
      </c>
      <c r="B28" s="41"/>
      <c r="C28" s="41"/>
      <c r="D28" s="41"/>
      <c r="E28" s="41"/>
      <c r="F28" s="41"/>
      <c r="G28" s="30"/>
      <c r="H28" s="30"/>
      <c r="I28" s="46"/>
      <c r="J28" s="46"/>
      <c r="K28" s="46"/>
      <c r="L28" s="46"/>
      <c r="M28" s="46"/>
      <c r="N28" s="46"/>
      <c r="O28" s="46"/>
      <c r="P28" s="46"/>
    </row>
    <row r="29" spans="1:16" ht="12.75">
      <c r="A29" s="29" t="s">
        <v>16</v>
      </c>
      <c r="B29" s="41"/>
      <c r="C29" s="41"/>
      <c r="D29" s="41"/>
      <c r="E29" s="41"/>
      <c r="F29" s="41"/>
      <c r="G29" s="30"/>
      <c r="H29" s="30"/>
      <c r="I29" s="46"/>
      <c r="J29" s="46"/>
      <c r="K29" s="46"/>
      <c r="L29" s="46"/>
      <c r="M29" s="46"/>
      <c r="N29" s="46"/>
      <c r="O29" s="46"/>
      <c r="P29" s="46"/>
    </row>
    <row r="30" spans="1:16" ht="12.75">
      <c r="A30" s="29" t="s">
        <v>17</v>
      </c>
      <c r="B30" s="41"/>
      <c r="C30" s="41"/>
      <c r="D30" s="41"/>
      <c r="E30" s="41"/>
      <c r="F30" s="41"/>
      <c r="I30" s="46"/>
      <c r="J30" s="46"/>
      <c r="K30" s="46"/>
      <c r="L30" s="46"/>
      <c r="M30" s="46"/>
      <c r="N30" s="46"/>
      <c r="O30" s="46"/>
      <c r="P30" s="46"/>
    </row>
    <row r="31" spans="1:16" ht="12.75">
      <c r="A31" s="29" t="s">
        <v>18</v>
      </c>
      <c r="B31" s="41"/>
      <c r="C31" s="41"/>
      <c r="D31" s="41"/>
      <c r="E31" s="41"/>
      <c r="F31" s="41"/>
      <c r="I31" s="46"/>
      <c r="J31" s="46"/>
      <c r="K31" s="46"/>
      <c r="L31" s="46"/>
      <c r="M31" s="46"/>
      <c r="N31" s="46"/>
      <c r="O31" s="46"/>
      <c r="P31" s="46"/>
    </row>
    <row r="32" spans="1:6" ht="12.75">
      <c r="A32" s="29" t="s">
        <v>19</v>
      </c>
      <c r="B32" s="41"/>
      <c r="C32" s="41"/>
      <c r="D32" s="41"/>
      <c r="E32" s="41"/>
      <c r="F32" s="41"/>
    </row>
    <row r="33" spans="1:6" ht="12.75">
      <c r="A33" s="29" t="s">
        <v>29</v>
      </c>
      <c r="B33" s="41"/>
      <c r="C33" s="41"/>
      <c r="D33" s="41"/>
      <c r="E33" s="41"/>
      <c r="F33" s="41"/>
    </row>
    <row r="34" spans="1:6" ht="12.75">
      <c r="A34" s="32"/>
      <c r="B34" s="33"/>
      <c r="C34" s="33"/>
      <c r="D34" s="33"/>
      <c r="E34" s="33"/>
      <c r="F34" s="33"/>
    </row>
    <row r="35" spans="1:6" ht="12.75">
      <c r="A35" s="32"/>
      <c r="B35" s="33"/>
      <c r="C35" s="33"/>
      <c r="D35" s="33"/>
      <c r="E35" s="33"/>
      <c r="F35" s="33"/>
    </row>
    <row r="36" spans="1:26" ht="12.75" customHeight="1">
      <c r="A36" s="45" t="s">
        <v>30</v>
      </c>
      <c r="B36" s="45"/>
      <c r="C36" s="45"/>
      <c r="D36" s="45"/>
      <c r="E36" s="45"/>
      <c r="F36" s="45"/>
      <c r="G36" s="45"/>
      <c r="H36" s="45"/>
      <c r="I36" s="45"/>
      <c r="J36" s="45"/>
      <c r="K36" s="45"/>
      <c r="L36" s="45"/>
      <c r="M36" s="45"/>
      <c r="N36" s="45"/>
      <c r="O36" s="45"/>
      <c r="P36" s="45"/>
      <c r="Q36" s="45"/>
      <c r="R36" s="45"/>
      <c r="S36" s="45"/>
      <c r="T36" s="45"/>
      <c r="U36" s="45"/>
      <c r="V36" s="45"/>
      <c r="W36" s="45"/>
      <c r="X36" s="45"/>
      <c r="Y36" s="45"/>
      <c r="Z36" s="45"/>
    </row>
    <row r="37" spans="1:26"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row>
    <row r="38" spans="1:26"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row>
    <row r="39" spans="1:26" ht="12.75">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1:26" ht="12.75">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1:26" ht="12.75">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sheetData>
  <sheetProtection/>
  <mergeCells count="23">
    <mergeCell ref="V3:Z3"/>
    <mergeCell ref="B21:F21"/>
    <mergeCell ref="B25:F25"/>
    <mergeCell ref="B26:F26"/>
    <mergeCell ref="AA3:AE3"/>
    <mergeCell ref="B33:F33"/>
    <mergeCell ref="B27:F27"/>
    <mergeCell ref="B28:F28"/>
    <mergeCell ref="B3:F3"/>
    <mergeCell ref="B20:F20"/>
    <mergeCell ref="B22:F22"/>
    <mergeCell ref="Q3:U3"/>
    <mergeCell ref="L3:P3"/>
    <mergeCell ref="G3:K3"/>
    <mergeCell ref="A36:Z38"/>
    <mergeCell ref="I21:P31"/>
    <mergeCell ref="B29:F29"/>
    <mergeCell ref="B30:F30"/>
    <mergeCell ref="B31:F31"/>
    <mergeCell ref="B32:F32"/>
    <mergeCell ref="S21:Z25"/>
    <mergeCell ref="B23:F23"/>
    <mergeCell ref="B24:F24"/>
  </mergeCells>
  <printOptions/>
  <pageMargins left="0.25" right="0.25" top="1" bottom="0.5" header="0.5" footer="0.5"/>
  <pageSetup fitToHeight="1" fitToWidth="1" horizontalDpi="300" verticalDpi="300" orientation="landscape" scale="97" r:id="rId1"/>
  <headerFooter alignWithMargins="0">
    <oddHeader>&amp;C&amp;"Arial,Bold"&amp;14Playing Time Chart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Gordon Maunu</dc:creator>
  <cp:keywords/>
  <dc:description/>
  <cp:lastModifiedBy>Abby Neff</cp:lastModifiedBy>
  <cp:lastPrinted>2007-03-29T20:16:21Z</cp:lastPrinted>
  <dcterms:created xsi:type="dcterms:W3CDTF">2001-11-03T20:12:12Z</dcterms:created>
  <dcterms:modified xsi:type="dcterms:W3CDTF">2018-08-27T22:20:08Z</dcterms:modified>
  <cp:category/>
  <cp:version/>
  <cp:contentType/>
  <cp:contentStatus/>
</cp:coreProperties>
</file>